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495" windowWidth="28800" windowHeight="16080"/>
  </bookViews>
  <sheets>
    <sheet name="20220311" sheetId="1" r:id="rId1"/>
  </sheets>
  <definedNames>
    <definedName name="_xlnm._FilterDatabase" localSheetId="0" hidden="1">'20220311'!$A$1:$I$2510</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511" i="1" l="1"/>
  <c r="I20" i="1"/>
  <c r="I39" i="1"/>
  <c r="I16" i="1"/>
  <c r="I13" i="1"/>
  <c r="I14" i="1"/>
  <c r="I954" i="1"/>
  <c r="I955" i="1"/>
  <c r="I956" i="1"/>
  <c r="I957" i="1"/>
  <c r="I958" i="1"/>
  <c r="I406" i="1"/>
  <c r="I635" i="1"/>
  <c r="I636" i="1"/>
  <c r="I1417" i="1"/>
  <c r="I1418" i="1"/>
  <c r="I1419" i="1"/>
  <c r="I1420" i="1"/>
  <c r="I1421" i="1"/>
  <c r="I407" i="1"/>
  <c r="I308" i="1"/>
  <c r="I40" i="1"/>
  <c r="I41" i="1"/>
  <c r="I42" i="1"/>
  <c r="I21" i="1"/>
  <c r="I161" i="1"/>
  <c r="I162" i="1"/>
  <c r="I163" i="1"/>
  <c r="I164" i="1"/>
  <c r="I165" i="1"/>
  <c r="I166" i="1"/>
  <c r="I167" i="1"/>
  <c r="I168" i="1"/>
  <c r="I169" i="1"/>
  <c r="I170" i="1"/>
  <c r="I171" i="1"/>
  <c r="I172" i="1"/>
  <c r="I1422" i="1"/>
  <c r="I1423" i="1"/>
  <c r="I1424" i="1"/>
  <c r="I1849" i="1"/>
  <c r="I1425" i="1"/>
  <c r="I1426" i="1"/>
  <c r="I1427" i="1"/>
  <c r="I1428" i="1"/>
  <c r="I637" i="1"/>
  <c r="I309" i="1"/>
  <c r="I310" i="1"/>
  <c r="I408" i="1"/>
  <c r="I43" i="1"/>
  <c r="I409" i="1"/>
  <c r="I44" i="1"/>
  <c r="I638" i="1"/>
  <c r="I1850" i="1"/>
  <c r="I1429" i="1"/>
  <c r="I1430" i="1"/>
  <c r="I1431" i="1"/>
  <c r="I639" i="1"/>
  <c r="I1432" i="1"/>
  <c r="I959" i="1"/>
  <c r="I1433" i="1"/>
  <c r="I1434" i="1"/>
  <c r="I1435" i="1"/>
  <c r="I1436" i="1"/>
  <c r="I1437" i="1"/>
  <c r="I1851" i="1"/>
  <c r="I311" i="1"/>
  <c r="I1438" i="1"/>
  <c r="I113" i="1"/>
  <c r="I114" i="1"/>
  <c r="I115" i="1"/>
  <c r="I173" i="1"/>
  <c r="I312" i="1"/>
  <c r="I640" i="1"/>
  <c r="I1439" i="1"/>
  <c r="I116" i="1"/>
  <c r="I410" i="1"/>
  <c r="I641" i="1"/>
  <c r="I960" i="1"/>
  <c r="I961" i="1"/>
  <c r="I962" i="1"/>
  <c r="I963" i="1"/>
  <c r="I642" i="1"/>
  <c r="I1440" i="1"/>
  <c r="I1441" i="1"/>
  <c r="I411" i="1"/>
  <c r="I412" i="1"/>
  <c r="I413" i="1"/>
  <c r="I414" i="1"/>
  <c r="I415" i="1"/>
  <c r="I416" i="1"/>
  <c r="I417" i="1"/>
  <c r="I418" i="1"/>
  <c r="I1442" i="1"/>
  <c r="I1443" i="1"/>
  <c r="I1444" i="1"/>
  <c r="I1445" i="1"/>
  <c r="I1446" i="1"/>
  <c r="I1447" i="1"/>
  <c r="I1448" i="1"/>
  <c r="I1449" i="1"/>
  <c r="I1450" i="1"/>
  <c r="I1451" i="1"/>
  <c r="I1452" i="1"/>
  <c r="I1852" i="1"/>
  <c r="I1453" i="1"/>
  <c r="I1454" i="1"/>
  <c r="I1853" i="1"/>
  <c r="I2252" i="1"/>
  <c r="I1455" i="1"/>
  <c r="I1456" i="1"/>
  <c r="I1854" i="1"/>
  <c r="I1457" i="1"/>
  <c r="I1458" i="1"/>
  <c r="I1855" i="1"/>
  <c r="I1459" i="1"/>
  <c r="I1460" i="1"/>
  <c r="I964" i="1"/>
  <c r="I643" i="1"/>
  <c r="I644" i="1"/>
  <c r="I313" i="1"/>
  <c r="I645" i="1"/>
  <c r="I419" i="1"/>
  <c r="I420" i="1"/>
  <c r="I45" i="1"/>
  <c r="I314" i="1"/>
  <c r="I646" i="1"/>
  <c r="I647" i="1"/>
  <c r="I648" i="1"/>
  <c r="I965" i="1"/>
  <c r="I315" i="1"/>
  <c r="I316" i="1"/>
  <c r="I421" i="1"/>
  <c r="I1461" i="1"/>
  <c r="I1462" i="1"/>
  <c r="I317" i="1"/>
  <c r="I318" i="1"/>
  <c r="I422" i="1"/>
  <c r="I117" i="1"/>
  <c r="I118" i="1"/>
  <c r="I1856" i="1"/>
  <c r="I1857" i="1"/>
  <c r="I1858" i="1"/>
  <c r="I2253" i="1"/>
  <c r="I1463" i="1"/>
  <c r="I1859" i="1"/>
  <c r="I649" i="1"/>
  <c r="I650" i="1"/>
  <c r="I651" i="1"/>
  <c r="I652" i="1"/>
  <c r="I966" i="1"/>
  <c r="I967" i="1"/>
  <c r="I968" i="1"/>
  <c r="I969" i="1"/>
  <c r="I1464" i="1"/>
  <c r="I1465" i="1"/>
  <c r="I1466" i="1"/>
  <c r="I119" i="1"/>
  <c r="I120" i="1"/>
  <c r="I121" i="1"/>
  <c r="I653" i="1"/>
  <c r="I970" i="1"/>
  <c r="I1467" i="1"/>
  <c r="I971" i="1"/>
  <c r="I654" i="1"/>
  <c r="I1468" i="1"/>
  <c r="I1469" i="1"/>
  <c r="I1470" i="1"/>
  <c r="I1471" i="1"/>
  <c r="I1472" i="1"/>
  <c r="I1473" i="1"/>
  <c r="I1860" i="1"/>
  <c r="I1861" i="1"/>
  <c r="I319" i="1"/>
  <c r="I320" i="1"/>
  <c r="I321" i="1"/>
  <c r="I122" i="1"/>
  <c r="I123" i="1"/>
  <c r="I972" i="1"/>
  <c r="I655" i="1"/>
  <c r="I174" i="1"/>
  <c r="I1474" i="1"/>
  <c r="I1475" i="1"/>
  <c r="I423" i="1"/>
  <c r="I656" i="1"/>
  <c r="I1476" i="1"/>
  <c r="I175" i="1"/>
  <c r="I322" i="1"/>
  <c r="I323" i="1"/>
  <c r="I176" i="1"/>
  <c r="I177" i="1"/>
  <c r="I178" i="1"/>
  <c r="I179" i="1"/>
  <c r="I424" i="1"/>
  <c r="I425" i="1"/>
  <c r="I1477" i="1"/>
  <c r="I2254" i="1"/>
  <c r="I1478" i="1"/>
  <c r="I1862" i="1"/>
  <c r="I1479" i="1"/>
  <c r="I1863" i="1"/>
  <c r="I1480" i="1"/>
  <c r="I2255" i="1"/>
  <c r="I2256" i="1"/>
  <c r="I973" i="1"/>
  <c r="I324" i="1"/>
  <c r="I974" i="1"/>
  <c r="I657" i="1"/>
  <c r="I658" i="1"/>
  <c r="I1481" i="1"/>
  <c r="I659" i="1"/>
  <c r="I325" i="1"/>
  <c r="I326" i="1"/>
  <c r="I327" i="1"/>
  <c r="I975" i="1"/>
  <c r="I976" i="1"/>
  <c r="I426" i="1"/>
  <c r="I977" i="1"/>
  <c r="I978" i="1"/>
  <c r="I979" i="1"/>
  <c r="I328" i="1"/>
  <c r="I427" i="1"/>
  <c r="I1482" i="1"/>
  <c r="I124" i="1"/>
  <c r="I329" i="1"/>
  <c r="I101" i="1"/>
  <c r="I125" i="1"/>
  <c r="I428" i="1"/>
  <c r="I330" i="1"/>
  <c r="I660" i="1"/>
  <c r="I102" i="1"/>
  <c r="I24" i="1"/>
  <c r="I661" i="1"/>
  <c r="I180" i="1"/>
  <c r="I429" i="1"/>
  <c r="I1483" i="1"/>
  <c r="I430" i="1"/>
  <c r="I431" i="1"/>
  <c r="I432" i="1"/>
  <c r="I662" i="1"/>
  <c r="I433" i="1"/>
  <c r="I980" i="1"/>
  <c r="I663" i="1"/>
  <c r="I1864" i="1"/>
  <c r="I981" i="1"/>
  <c r="I331" i="1"/>
  <c r="I332" i="1"/>
  <c r="I126" i="1"/>
  <c r="I1484" i="1"/>
  <c r="I333" i="1"/>
  <c r="I334" i="1"/>
  <c r="I335" i="1"/>
  <c r="I336" i="1"/>
  <c r="I337" i="1"/>
  <c r="I338" i="1"/>
  <c r="I339" i="1"/>
  <c r="I340" i="1"/>
  <c r="I341" i="1"/>
  <c r="I342" i="1"/>
  <c r="I343" i="1"/>
  <c r="I344" i="1"/>
  <c r="I345" i="1"/>
  <c r="I346" i="1"/>
  <c r="I347" i="1"/>
  <c r="I348" i="1"/>
  <c r="I349" i="1"/>
  <c r="I350" i="1"/>
  <c r="I351" i="1"/>
  <c r="I1865" i="1"/>
  <c r="I664" i="1"/>
  <c r="I352" i="1"/>
  <c r="I1485" i="1"/>
  <c r="I1486" i="1"/>
  <c r="I1866" i="1"/>
  <c r="I1487" i="1"/>
  <c r="I1488" i="1"/>
  <c r="I1489" i="1"/>
  <c r="I1867" i="1"/>
  <c r="I1868" i="1"/>
  <c r="I2257" i="1"/>
  <c r="I1490" i="1"/>
  <c r="I353" i="1"/>
  <c r="I1869" i="1"/>
  <c r="I1491" i="1"/>
  <c r="I1492" i="1"/>
  <c r="I46" i="1"/>
  <c r="I982" i="1"/>
  <c r="I983" i="1"/>
  <c r="I1493" i="1"/>
  <c r="I25" i="1"/>
  <c r="I80" i="1"/>
  <c r="I22" i="1"/>
  <c r="I81" i="1"/>
  <c r="I82" i="1"/>
  <c r="I103" i="1"/>
  <c r="I104" i="1"/>
  <c r="I105" i="1"/>
  <c r="I26" i="1"/>
  <c r="I27" i="1"/>
  <c r="I28" i="1"/>
  <c r="I106" i="1"/>
  <c r="I47" i="1"/>
  <c r="I48" i="1"/>
  <c r="I49" i="1"/>
  <c r="I50" i="1"/>
  <c r="I83" i="1"/>
  <c r="I1494" i="1"/>
  <c r="I1870" i="1"/>
  <c r="I1871" i="1"/>
  <c r="I1872" i="1"/>
  <c r="I665" i="1"/>
  <c r="I666" i="1"/>
  <c r="I667" i="1"/>
  <c r="I668" i="1"/>
  <c r="I1873" i="1"/>
  <c r="I1874" i="1"/>
  <c r="I1495" i="1"/>
  <c r="I1875" i="1"/>
  <c r="I669" i="1"/>
  <c r="I670" i="1"/>
  <c r="I671" i="1"/>
  <c r="I672" i="1"/>
  <c r="I673" i="1"/>
  <c r="I674" i="1"/>
  <c r="I675" i="1"/>
  <c r="I676" i="1"/>
  <c r="I677" i="1"/>
  <c r="I678" i="1"/>
  <c r="I679" i="1"/>
  <c r="I680" i="1"/>
  <c r="I984" i="1"/>
  <c r="I1496" i="1"/>
  <c r="I1876" i="1"/>
  <c r="I1877" i="1"/>
  <c r="I1878" i="1"/>
  <c r="I1879" i="1"/>
  <c r="I1880" i="1"/>
  <c r="I1881" i="1"/>
  <c r="I1882" i="1"/>
  <c r="I1883" i="1"/>
  <c r="I1884" i="1"/>
  <c r="I1885" i="1"/>
  <c r="I1886" i="1"/>
  <c r="I1887" i="1"/>
  <c r="I1888" i="1"/>
  <c r="I1889" i="1"/>
  <c r="I1890" i="1"/>
  <c r="I1891" i="1"/>
  <c r="I1892" i="1"/>
  <c r="I1497" i="1"/>
  <c r="I1498" i="1"/>
  <c r="I1499" i="1"/>
  <c r="I1893" i="1"/>
  <c r="I1894" i="1"/>
  <c r="I1895" i="1"/>
  <c r="I1896" i="1"/>
  <c r="I1500" i="1"/>
  <c r="I1501" i="1"/>
  <c r="I1502" i="1"/>
  <c r="I1503" i="1"/>
  <c r="I1897" i="1"/>
  <c r="I1504" i="1"/>
  <c r="I1505" i="1"/>
  <c r="I985" i="1"/>
  <c r="I1506" i="1"/>
  <c r="I986" i="1"/>
  <c r="I1507" i="1"/>
  <c r="I434" i="1"/>
  <c r="I435" i="1"/>
  <c r="I436" i="1"/>
  <c r="I1508" i="1"/>
  <c r="I1509" i="1"/>
  <c r="I1510" i="1"/>
  <c r="I987" i="1"/>
  <c r="I681" i="1"/>
  <c r="I1511" i="1"/>
  <c r="I1512" i="1"/>
  <c r="I1513" i="1"/>
  <c r="I1514" i="1"/>
  <c r="I1515" i="1"/>
  <c r="I1516" i="1"/>
  <c r="I988" i="1"/>
  <c r="I989" i="1"/>
  <c r="I990" i="1"/>
  <c r="I1517" i="1"/>
  <c r="I1518" i="1"/>
  <c r="I1519" i="1"/>
  <c r="I1520" i="1"/>
  <c r="I1521" i="1"/>
  <c r="I2258" i="1"/>
  <c r="I354" i="1"/>
  <c r="I991" i="1"/>
  <c r="I181" i="1"/>
  <c r="I182" i="1"/>
  <c r="I183" i="1"/>
  <c r="I184" i="1"/>
  <c r="I185" i="1"/>
  <c r="I186" i="1"/>
  <c r="I187" i="1"/>
  <c r="I188" i="1"/>
  <c r="I189" i="1"/>
  <c r="I190" i="1"/>
  <c r="I191" i="1"/>
  <c r="I192" i="1"/>
  <c r="I193" i="1"/>
  <c r="I194" i="1"/>
  <c r="I195" i="1"/>
  <c r="I196" i="1"/>
  <c r="I197" i="1"/>
  <c r="I198" i="1"/>
  <c r="I199" i="1"/>
  <c r="I200" i="1"/>
  <c r="I355" i="1"/>
  <c r="I356" i="1"/>
  <c r="I357" i="1"/>
  <c r="I127" i="1"/>
  <c r="I128" i="1"/>
  <c r="I682" i="1"/>
  <c r="I683" i="1"/>
  <c r="I684" i="1"/>
  <c r="I685" i="1"/>
  <c r="I686" i="1"/>
  <c r="I687" i="1"/>
  <c r="I992" i="1"/>
  <c r="I358" i="1"/>
  <c r="I359" i="1"/>
  <c r="I360" i="1"/>
  <c r="I361" i="1"/>
  <c r="I993" i="1"/>
  <c r="I994" i="1"/>
  <c r="I995" i="1"/>
  <c r="I996" i="1"/>
  <c r="I1898" i="1"/>
  <c r="I997" i="1"/>
  <c r="I1899" i="1"/>
  <c r="I1522" i="1"/>
  <c r="I998" i="1"/>
  <c r="I1900" i="1"/>
  <c r="I1901" i="1"/>
  <c r="I999" i="1"/>
  <c r="I1000" i="1"/>
  <c r="I1001" i="1"/>
  <c r="I1902" i="1"/>
  <c r="I1523" i="1"/>
  <c r="I1524" i="1"/>
  <c r="I688" i="1"/>
  <c r="I1903" i="1"/>
  <c r="I689" i="1"/>
  <c r="I690" i="1"/>
  <c r="I1002" i="1"/>
  <c r="I1003" i="1"/>
  <c r="I437" i="1"/>
  <c r="I691" i="1"/>
  <c r="I1004" i="1"/>
  <c r="I1005" i="1"/>
  <c r="I1525" i="1"/>
  <c r="I692" i="1"/>
  <c r="I693" i="1"/>
  <c r="I438" i="1"/>
  <c r="I1006" i="1"/>
  <c r="I1007" i="1"/>
  <c r="I1526" i="1"/>
  <c r="I1008" i="1"/>
  <c r="I201" i="1"/>
  <c r="I1009" i="1"/>
  <c r="I1527" i="1"/>
  <c r="I1528" i="1"/>
  <c r="I202" i="1"/>
  <c r="I1904" i="1"/>
  <c r="I1529" i="1"/>
  <c r="I439" i="1"/>
  <c r="I1010" i="1"/>
  <c r="I1011" i="1"/>
  <c r="I1905" i="1"/>
  <c r="I1906" i="1"/>
  <c r="I1907" i="1"/>
  <c r="I1908" i="1"/>
  <c r="I203" i="1"/>
  <c r="I204" i="1"/>
  <c r="I205" i="1"/>
  <c r="I206" i="1"/>
  <c r="I1012" i="1"/>
  <c r="I694" i="1"/>
  <c r="I207" i="1"/>
  <c r="I208" i="1"/>
  <c r="I209" i="1"/>
  <c r="I210" i="1"/>
  <c r="I211" i="1"/>
  <c r="I212" i="1"/>
  <c r="I695" i="1"/>
  <c r="I362" i="1"/>
  <c r="I363" i="1"/>
  <c r="I1013" i="1"/>
  <c r="I1014" i="1"/>
  <c r="I440" i="1"/>
  <c r="I441" i="1"/>
  <c r="I1015" i="1"/>
  <c r="I1016" i="1"/>
  <c r="I364" i="1"/>
  <c r="I365" i="1"/>
  <c r="I366" i="1"/>
  <c r="I1530" i="1"/>
  <c r="I1909" i="1"/>
  <c r="I1910" i="1"/>
  <c r="I1531" i="1"/>
  <c r="I1532" i="1"/>
  <c r="I1911" i="1"/>
  <c r="I1912" i="1"/>
  <c r="I1913" i="1"/>
  <c r="I1914" i="1"/>
  <c r="I1915" i="1"/>
  <c r="I696" i="1"/>
  <c r="I1533" i="1"/>
  <c r="I1534" i="1"/>
  <c r="I1535" i="1"/>
  <c r="I1536" i="1"/>
  <c r="I1916" i="1"/>
  <c r="I1917" i="1"/>
  <c r="I1017" i="1"/>
  <c r="I1018" i="1"/>
  <c r="I1537" i="1"/>
  <c r="I1538" i="1"/>
  <c r="I1539" i="1"/>
  <c r="I1540" i="1"/>
  <c r="I1918" i="1"/>
  <c r="I1919" i="1"/>
  <c r="I1541" i="1"/>
  <c r="I1920" i="1"/>
  <c r="I1921" i="1"/>
  <c r="I1542" i="1"/>
  <c r="I1922" i="1"/>
  <c r="I1923" i="1"/>
  <c r="I1924" i="1"/>
  <c r="I1543" i="1"/>
  <c r="I1925" i="1"/>
  <c r="I1926" i="1"/>
  <c r="I1544" i="1"/>
  <c r="I1545" i="1"/>
  <c r="I1927" i="1"/>
  <c r="I1928" i="1"/>
  <c r="I1929" i="1"/>
  <c r="I1019" i="1"/>
  <c r="I1546" i="1"/>
  <c r="I1547" i="1"/>
  <c r="I1548" i="1"/>
  <c r="I1549" i="1"/>
  <c r="I1550" i="1"/>
  <c r="I1930" i="1"/>
  <c r="I1551" i="1"/>
  <c r="I1020" i="1"/>
  <c r="I1931" i="1"/>
  <c r="I1552" i="1"/>
  <c r="I1553" i="1"/>
  <c r="I1554" i="1"/>
  <c r="I1932" i="1"/>
  <c r="I1933" i="1"/>
  <c r="I1934" i="1"/>
  <c r="I1555" i="1"/>
  <c r="I1556" i="1"/>
  <c r="I1557" i="1"/>
  <c r="I1558" i="1"/>
  <c r="I1935" i="1"/>
  <c r="I1559" i="1"/>
  <c r="I1560" i="1"/>
  <c r="I1561" i="1"/>
  <c r="I697" i="1"/>
  <c r="I1936" i="1"/>
  <c r="I1562" i="1"/>
  <c r="I1021" i="1"/>
  <c r="I1022" i="1"/>
  <c r="I1563" i="1"/>
  <c r="I1564" i="1"/>
  <c r="I1565" i="1"/>
  <c r="I1566" i="1"/>
  <c r="I1023" i="1"/>
  <c r="I698" i="1"/>
  <c r="I699" i="1"/>
  <c r="I700" i="1"/>
  <c r="I701" i="1"/>
  <c r="I702" i="1"/>
  <c r="I703" i="1"/>
  <c r="I704" i="1"/>
  <c r="I705" i="1"/>
  <c r="I706" i="1"/>
  <c r="I31" i="1"/>
  <c r="I707" i="1"/>
  <c r="I708" i="1"/>
  <c r="I709" i="1"/>
  <c r="I442" i="1"/>
  <c r="I443" i="1"/>
  <c r="I444" i="1"/>
  <c r="I445" i="1"/>
  <c r="I446" i="1"/>
  <c r="I447" i="1"/>
  <c r="I1024" i="1"/>
  <c r="I367" i="1"/>
  <c r="I1567" i="1"/>
  <c r="I1568" i="1"/>
  <c r="I1569" i="1"/>
  <c r="I1570" i="1"/>
  <c r="I1571" i="1"/>
  <c r="I448" i="1"/>
  <c r="I449" i="1"/>
  <c r="I450" i="1"/>
  <c r="I451" i="1"/>
  <c r="I452" i="1"/>
  <c r="I710" i="1"/>
  <c r="I1572" i="1"/>
  <c r="I453" i="1"/>
  <c r="I454" i="1"/>
  <c r="I1573" i="1"/>
  <c r="I1574" i="1"/>
  <c r="I455" i="1"/>
  <c r="I456" i="1"/>
  <c r="I1575" i="1"/>
  <c r="I1576" i="1"/>
  <c r="I1577" i="1"/>
  <c r="I1578" i="1"/>
  <c r="I1579" i="1"/>
  <c r="I1580" i="1"/>
  <c r="I1581" i="1"/>
  <c r="I457" i="1"/>
  <c r="I1025" i="1"/>
  <c r="I458" i="1"/>
  <c r="I459" i="1"/>
  <c r="I460" i="1"/>
  <c r="I1026" i="1"/>
  <c r="I461" i="1"/>
  <c r="I462" i="1"/>
  <c r="I463" i="1"/>
  <c r="I464" i="1"/>
  <c r="I1027" i="1"/>
  <c r="I1582" i="1"/>
  <c r="I1583" i="1"/>
  <c r="I1584" i="1"/>
  <c r="I1585" i="1"/>
  <c r="I465" i="1"/>
  <c r="I466" i="1"/>
  <c r="I1028" i="1"/>
  <c r="I1586" i="1"/>
  <c r="I1587" i="1"/>
  <c r="I1029" i="1"/>
  <c r="I129" i="1"/>
  <c r="I467" i="1"/>
  <c r="I468" i="1"/>
  <c r="I469" i="1"/>
  <c r="I1937" i="1"/>
  <c r="I1030" i="1"/>
  <c r="I1588" i="1"/>
  <c r="I1589" i="1"/>
  <c r="I1590" i="1"/>
  <c r="I470" i="1"/>
  <c r="I1591" i="1"/>
  <c r="I711" i="1"/>
  <c r="I1592" i="1"/>
  <c r="I1593" i="1"/>
  <c r="I471" i="1"/>
  <c r="I712" i="1"/>
  <c r="I1031" i="1"/>
  <c r="I1032" i="1"/>
  <c r="I1033" i="1"/>
  <c r="I1938" i="1"/>
  <c r="I1939" i="1"/>
  <c r="I472" i="1"/>
  <c r="I1034" i="1"/>
  <c r="I473" i="1"/>
  <c r="I1035" i="1"/>
  <c r="I1036" i="1"/>
  <c r="I1037" i="1"/>
  <c r="I474" i="1"/>
  <c r="I475" i="1"/>
  <c r="I1940" i="1"/>
  <c r="I713" i="1"/>
  <c r="I714" i="1"/>
  <c r="I368" i="1"/>
  <c r="I715" i="1"/>
  <c r="I476" i="1"/>
  <c r="I1594" i="1"/>
  <c r="I1595" i="1"/>
  <c r="I1596" i="1"/>
  <c r="I1941" i="1"/>
  <c r="I1597" i="1"/>
  <c r="I1598" i="1"/>
  <c r="I1599" i="1"/>
  <c r="I1600" i="1"/>
  <c r="I1601" i="1"/>
  <c r="I1942" i="1"/>
  <c r="I716" i="1"/>
  <c r="I717" i="1"/>
  <c r="I1602" i="1"/>
  <c r="I718" i="1"/>
  <c r="I719" i="1"/>
  <c r="I1603" i="1"/>
  <c r="I1038" i="1"/>
  <c r="I720" i="1"/>
  <c r="I721" i="1"/>
  <c r="I1604" i="1"/>
  <c r="I1605" i="1"/>
  <c r="I1606" i="1"/>
  <c r="I1607" i="1"/>
  <c r="I1608" i="1"/>
  <c r="I1609" i="1"/>
  <c r="I369" i="1"/>
  <c r="I1610" i="1"/>
  <c r="I1611" i="1"/>
  <c r="I1612" i="1"/>
  <c r="I1613" i="1"/>
  <c r="I1614" i="1"/>
  <c r="I722" i="1"/>
  <c r="I723" i="1"/>
  <c r="I1615" i="1"/>
  <c r="I1616" i="1"/>
  <c r="I1617" i="1"/>
  <c r="I1618" i="1"/>
  <c r="I1619" i="1"/>
  <c r="I633" i="1"/>
  <c r="I107" i="1"/>
  <c r="I477" i="1"/>
  <c r="I370" i="1"/>
  <c r="I478" i="1"/>
  <c r="I724" i="1"/>
  <c r="I479" i="1"/>
  <c r="I108" i="1"/>
  <c r="I405" i="1"/>
  <c r="I109" i="1"/>
  <c r="I634" i="1"/>
  <c r="I84" i="1"/>
  <c r="I725" i="1"/>
  <c r="I726" i="1"/>
  <c r="I727" i="1"/>
  <c r="I728" i="1"/>
  <c r="I729" i="1"/>
  <c r="I730" i="1"/>
  <c r="I731" i="1"/>
  <c r="I732" i="1"/>
  <c r="I733" i="1"/>
  <c r="I734" i="1"/>
  <c r="I735" i="1"/>
  <c r="I736" i="1"/>
  <c r="I737" i="1"/>
  <c r="I738" i="1"/>
  <c r="I739" i="1"/>
  <c r="I740" i="1"/>
  <c r="I741" i="1"/>
  <c r="I742" i="1"/>
  <c r="I743" i="1"/>
  <c r="I213" i="1"/>
  <c r="I214" i="1"/>
  <c r="I215" i="1"/>
  <c r="I1039" i="1"/>
  <c r="I216" i="1"/>
  <c r="I217" i="1"/>
  <c r="I218" i="1"/>
  <c r="I219" i="1"/>
  <c r="I220" i="1"/>
  <c r="I221" i="1"/>
  <c r="I222" i="1"/>
  <c r="I223" i="1"/>
  <c r="I224" i="1"/>
  <c r="I225" i="1"/>
  <c r="I226" i="1"/>
  <c r="I227" i="1"/>
  <c r="I228" i="1"/>
  <c r="I229" i="1"/>
  <c r="I230" i="1"/>
  <c r="I231" i="1"/>
  <c r="I232" i="1"/>
  <c r="I233" i="1"/>
  <c r="I234" i="1"/>
  <c r="I1040" i="1"/>
  <c r="I1041" i="1"/>
  <c r="I235" i="1"/>
  <c r="I236" i="1"/>
  <c r="I237" i="1"/>
  <c r="I238" i="1"/>
  <c r="I239" i="1"/>
  <c r="I240" i="1"/>
  <c r="I241" i="1"/>
  <c r="I242" i="1"/>
  <c r="I1042" i="1"/>
  <c r="I1043" i="1"/>
  <c r="I1044" i="1"/>
  <c r="I1620" i="1"/>
  <c r="I1621" i="1"/>
  <c r="I1622" i="1"/>
  <c r="I1623" i="1"/>
  <c r="I1624" i="1"/>
  <c r="I480" i="1"/>
  <c r="I1943" i="1"/>
  <c r="I1625" i="1"/>
  <c r="I1626" i="1"/>
  <c r="I1627" i="1"/>
  <c r="I1628" i="1"/>
  <c r="I1629" i="1"/>
  <c r="I1630" i="1"/>
  <c r="I1631" i="1"/>
  <c r="I1632" i="1"/>
  <c r="I1944" i="1"/>
  <c r="I1945" i="1"/>
  <c r="I2259" i="1"/>
  <c r="I2260" i="1"/>
  <c r="I744" i="1"/>
  <c r="I1045" i="1"/>
  <c r="I1633" i="1"/>
  <c r="I1634" i="1"/>
  <c r="I1946" i="1"/>
  <c r="I1947" i="1"/>
  <c r="I1635" i="1"/>
  <c r="I1636" i="1"/>
  <c r="I1637" i="1"/>
  <c r="I1638" i="1"/>
  <c r="I1639" i="1"/>
  <c r="I1640" i="1"/>
  <c r="I1641" i="1"/>
  <c r="I1642" i="1"/>
  <c r="I1643" i="1"/>
  <c r="I1948" i="1"/>
  <c r="I1949" i="1"/>
  <c r="I1950" i="1"/>
  <c r="I1951" i="1"/>
  <c r="I1952" i="1"/>
  <c r="I1644" i="1"/>
  <c r="I1645" i="1"/>
  <c r="I1646" i="1"/>
  <c r="I1647" i="1"/>
  <c r="I1648" i="1"/>
  <c r="I2261" i="1"/>
  <c r="I243" i="1"/>
  <c r="I244" i="1"/>
  <c r="I245" i="1"/>
  <c r="I246" i="1"/>
  <c r="I1953" i="1"/>
  <c r="I247" i="1"/>
  <c r="I481" i="1"/>
  <c r="I482" i="1"/>
  <c r="I745" i="1"/>
  <c r="I483" i="1"/>
  <c r="I484" i="1"/>
  <c r="I485" i="1"/>
  <c r="I12" i="1"/>
  <c r="I746" i="1"/>
  <c r="I248" i="1"/>
  <c r="I371" i="1"/>
  <c r="I249" i="1"/>
  <c r="I250" i="1"/>
  <c r="I251" i="1"/>
  <c r="I252" i="1"/>
  <c r="I253" i="1"/>
  <c r="I254" i="1"/>
  <c r="I255" i="1"/>
  <c r="I256" i="1"/>
  <c r="I257" i="1"/>
  <c r="I258" i="1"/>
  <c r="I3" i="1"/>
  <c r="I1649" i="1"/>
  <c r="I486" i="1"/>
  <c r="I487" i="1"/>
  <c r="I1046" i="1"/>
  <c r="I259" i="1"/>
  <c r="I488" i="1"/>
  <c r="I747" i="1"/>
  <c r="I1650" i="1"/>
  <c r="I489" i="1"/>
  <c r="I1047" i="1"/>
  <c r="I260" i="1"/>
  <c r="I261" i="1"/>
  <c r="I490" i="1"/>
  <c r="I491" i="1"/>
  <c r="I1048" i="1"/>
  <c r="I1049" i="1"/>
  <c r="I1050" i="1"/>
  <c r="I1954" i="1"/>
  <c r="I1955" i="1"/>
  <c r="I748" i="1"/>
  <c r="I1651" i="1"/>
  <c r="I1652" i="1"/>
  <c r="I1653" i="1"/>
  <c r="I1654" i="1"/>
  <c r="I1051" i="1"/>
  <c r="I372" i="1"/>
  <c r="I1956" i="1"/>
  <c r="I492" i="1"/>
  <c r="I749" i="1"/>
  <c r="I750" i="1"/>
  <c r="I751" i="1"/>
  <c r="I1052" i="1"/>
  <c r="I493" i="1"/>
  <c r="I373" i="1"/>
  <c r="I374" i="1"/>
  <c r="I1957" i="1"/>
  <c r="I1655" i="1"/>
  <c r="I1958" i="1"/>
  <c r="I1959" i="1"/>
  <c r="I1656" i="1"/>
  <c r="I1960" i="1"/>
  <c r="I1657" i="1"/>
  <c r="I752" i="1"/>
  <c r="I753" i="1"/>
  <c r="I1658" i="1"/>
  <c r="I754" i="1"/>
  <c r="I755" i="1"/>
  <c r="I756" i="1"/>
  <c r="I757" i="1"/>
  <c r="I758" i="1"/>
  <c r="I759" i="1"/>
  <c r="I760" i="1"/>
  <c r="I761" i="1"/>
  <c r="I762" i="1"/>
  <c r="I763" i="1"/>
  <c r="I764" i="1"/>
  <c r="I765" i="1"/>
  <c r="I766" i="1"/>
  <c r="I767" i="1"/>
  <c r="I768" i="1"/>
  <c r="I769" i="1"/>
  <c r="I770" i="1"/>
  <c r="I1961" i="1"/>
  <c r="I1962" i="1"/>
  <c r="I1963" i="1"/>
  <c r="I1964" i="1"/>
  <c r="I1965" i="1"/>
  <c r="I1659" i="1"/>
  <c r="I1660" i="1"/>
  <c r="I1661" i="1"/>
  <c r="I1966" i="1"/>
  <c r="I771" i="1"/>
  <c r="I772" i="1"/>
  <c r="I773" i="1"/>
  <c r="I774" i="1"/>
  <c r="I775" i="1"/>
  <c r="I776" i="1"/>
  <c r="I777" i="1"/>
  <c r="I778" i="1"/>
  <c r="I1662" i="1"/>
  <c r="I779" i="1"/>
  <c r="I780" i="1"/>
  <c r="I781" i="1"/>
  <c r="I782" i="1"/>
  <c r="I783" i="1"/>
  <c r="I784" i="1"/>
  <c r="I785" i="1"/>
  <c r="I786" i="1"/>
  <c r="I787" i="1"/>
  <c r="I788" i="1"/>
  <c r="I789" i="1"/>
  <c r="I790" i="1"/>
  <c r="I791" i="1"/>
  <c r="I494" i="1"/>
  <c r="I1053" i="1"/>
  <c r="I1967" i="1"/>
  <c r="I1663" i="1"/>
  <c r="I262" i="1"/>
  <c r="I792" i="1"/>
  <c r="I2262" i="1"/>
  <c r="I1664" i="1"/>
  <c r="I495" i="1"/>
  <c r="I1054" i="1"/>
  <c r="I1055" i="1"/>
  <c r="I1665" i="1"/>
  <c r="I1056" i="1"/>
  <c r="I1057" i="1"/>
  <c r="I1666" i="1"/>
  <c r="I1667" i="1"/>
  <c r="I1058" i="1"/>
  <c r="I1059" i="1"/>
  <c r="I1668" i="1"/>
  <c r="I1060" i="1"/>
  <c r="I1968" i="1"/>
  <c r="I1061" i="1"/>
  <c r="I1062" i="1"/>
  <c r="I1063" i="1"/>
  <c r="I1969" i="1"/>
  <c r="I1064" i="1"/>
  <c r="I1669" i="1"/>
  <c r="I1670" i="1"/>
  <c r="I1970" i="1"/>
  <c r="I1971" i="1"/>
  <c r="I1671" i="1"/>
  <c r="I1672" i="1"/>
  <c r="I1673" i="1"/>
  <c r="I1674" i="1"/>
  <c r="I496" i="1"/>
  <c r="I497" i="1"/>
  <c r="I498" i="1"/>
  <c r="I1065" i="1"/>
  <c r="I1066" i="1"/>
  <c r="I1067" i="1"/>
  <c r="I1675" i="1"/>
  <c r="I1676" i="1"/>
  <c r="I1677" i="1"/>
  <c r="I1068" i="1"/>
  <c r="I1069" i="1"/>
  <c r="I1070" i="1"/>
  <c r="I1071" i="1"/>
  <c r="I1072" i="1"/>
  <c r="I1073" i="1"/>
  <c r="I1074" i="1"/>
  <c r="I1075" i="1"/>
  <c r="I1076" i="1"/>
  <c r="I1077" i="1"/>
  <c r="I1078" i="1"/>
  <c r="I1079" i="1"/>
  <c r="I2263" i="1"/>
  <c r="I2264" i="1"/>
  <c r="I2265" i="1"/>
  <c r="I1080" i="1"/>
  <c r="I1081" i="1"/>
  <c r="I1082" i="1"/>
  <c r="I1083" i="1"/>
  <c r="I1084" i="1"/>
  <c r="I1085" i="1"/>
  <c r="I1086" i="1"/>
  <c r="I1972" i="1"/>
  <c r="I1973" i="1"/>
  <c r="I1678" i="1"/>
  <c r="I1974" i="1"/>
  <c r="I1975" i="1"/>
  <c r="I1087" i="1"/>
  <c r="I1088" i="1"/>
  <c r="I1679" i="1"/>
  <c r="I1680" i="1"/>
  <c r="I375" i="1"/>
  <c r="I376" i="1"/>
  <c r="I263" i="1"/>
  <c r="I377" i="1"/>
  <c r="I793" i="1"/>
  <c r="I1681" i="1"/>
  <c r="I1976" i="1"/>
  <c r="I1089" i="1"/>
  <c r="I264" i="1"/>
  <c r="I265" i="1"/>
  <c r="I378" i="1"/>
  <c r="I15" i="1"/>
  <c r="I29" i="1"/>
  <c r="I1977" i="1"/>
  <c r="I1978" i="1"/>
  <c r="I1090" i="1"/>
  <c r="I1091" i="1"/>
  <c r="I1092" i="1"/>
  <c r="I1093" i="1"/>
  <c r="I1094" i="1"/>
  <c r="I1095" i="1"/>
  <c r="I1096" i="1"/>
  <c r="I1097" i="1"/>
  <c r="I1098" i="1"/>
  <c r="I1099" i="1"/>
  <c r="I1100" i="1"/>
  <c r="I1101" i="1"/>
  <c r="I1102" i="1"/>
  <c r="I1103" i="1"/>
  <c r="I1104" i="1"/>
  <c r="I1105" i="1"/>
  <c r="I1106" i="1"/>
  <c r="I1107" i="1"/>
  <c r="I1108" i="1"/>
  <c r="I1109" i="1"/>
  <c r="I1110" i="1"/>
  <c r="I1111" i="1"/>
  <c r="I2266" i="1"/>
  <c r="I2267" i="1"/>
  <c r="I2268" i="1"/>
  <c r="I2269" i="1"/>
  <c r="I2270" i="1"/>
  <c r="I2271" i="1"/>
  <c r="I2272" i="1"/>
  <c r="I2273" i="1"/>
  <c r="I2274" i="1"/>
  <c r="I2275" i="1"/>
  <c r="I2276" i="1"/>
  <c r="I2277" i="1"/>
  <c r="I2278" i="1"/>
  <c r="I2279" i="1"/>
  <c r="I2280" i="1"/>
  <c r="I2281" i="1"/>
  <c r="I2282" i="1"/>
  <c r="I2283" i="1"/>
  <c r="I2284" i="1"/>
  <c r="I2285" i="1"/>
  <c r="I2286" i="1"/>
  <c r="I2287" i="1"/>
  <c r="I2288" i="1"/>
  <c r="I2289" i="1"/>
  <c r="I2290" i="1"/>
  <c r="I2291" i="1"/>
  <c r="I2292" i="1"/>
  <c r="I2293" i="1"/>
  <c r="I2294" i="1"/>
  <c r="I2295" i="1"/>
  <c r="I2296" i="1"/>
  <c r="I2297" i="1"/>
  <c r="I2298" i="1"/>
  <c r="I2299" i="1"/>
  <c r="I2300" i="1"/>
  <c r="I2301" i="1"/>
  <c r="I2302" i="1"/>
  <c r="I2303" i="1"/>
  <c r="I2304" i="1"/>
  <c r="I2305" i="1"/>
  <c r="I2306" i="1"/>
  <c r="I2307" i="1"/>
  <c r="I2308" i="1"/>
  <c r="I2309" i="1"/>
  <c r="I23" i="1"/>
  <c r="I1682" i="1"/>
  <c r="I1683" i="1"/>
  <c r="I1684" i="1"/>
  <c r="I1685" i="1"/>
  <c r="I1686" i="1"/>
  <c r="I1687" i="1"/>
  <c r="I1688" i="1"/>
  <c r="I1689" i="1"/>
  <c r="I1690" i="1"/>
  <c r="I1691" i="1"/>
  <c r="I1692" i="1"/>
  <c r="I1693" i="1"/>
  <c r="I1694" i="1"/>
  <c r="I1695" i="1"/>
  <c r="I1696" i="1"/>
  <c r="I1697" i="1"/>
  <c r="I1698" i="1"/>
  <c r="I1979" i="1"/>
  <c r="I1980" i="1"/>
  <c r="I1981" i="1"/>
  <c r="I1982" i="1"/>
  <c r="I1699" i="1"/>
  <c r="I1983" i="1"/>
  <c r="I1984" i="1"/>
  <c r="I1985" i="1"/>
  <c r="I1986" i="1"/>
  <c r="I1987" i="1"/>
  <c r="I1988" i="1"/>
  <c r="I1989" i="1"/>
  <c r="I1990" i="1"/>
  <c r="I1991" i="1"/>
  <c r="I1992" i="1"/>
  <c r="I1993" i="1"/>
  <c r="I1994" i="1"/>
  <c r="I1995" i="1"/>
  <c r="I1996" i="1"/>
  <c r="I1997" i="1"/>
  <c r="I1998" i="1"/>
  <c r="I1999" i="1"/>
  <c r="I2000" i="1"/>
  <c r="I2001" i="1"/>
  <c r="I2002" i="1"/>
  <c r="I2003" i="1"/>
  <c r="I2004" i="1"/>
  <c r="I2005" i="1"/>
  <c r="I2006" i="1"/>
  <c r="I2007" i="1"/>
  <c r="I2008" i="1"/>
  <c r="I2009" i="1"/>
  <c r="I2010" i="1"/>
  <c r="I2011" i="1"/>
  <c r="I2012" i="1"/>
  <c r="I2013" i="1"/>
  <c r="I2014" i="1"/>
  <c r="I2015" i="1"/>
  <c r="I2016" i="1"/>
  <c r="I2017" i="1"/>
  <c r="I2018" i="1"/>
  <c r="I2019" i="1"/>
  <c r="I2020" i="1"/>
  <c r="I2021" i="1"/>
  <c r="I2022" i="1"/>
  <c r="I2023" i="1"/>
  <c r="I2024" i="1"/>
  <c r="I2025" i="1"/>
  <c r="I2026" i="1"/>
  <c r="I2027" i="1"/>
  <c r="I2028" i="1"/>
  <c r="I2029" i="1"/>
  <c r="I2030" i="1"/>
  <c r="I2310" i="1"/>
  <c r="I2031" i="1"/>
  <c r="I2032" i="1"/>
  <c r="I2033" i="1"/>
  <c r="I2034" i="1"/>
  <c r="I2035" i="1"/>
  <c r="I2036" i="1"/>
  <c r="I2037" i="1"/>
  <c r="I2038" i="1"/>
  <c r="I2039" i="1"/>
  <c r="I2040" i="1"/>
  <c r="I2041" i="1"/>
  <c r="I2042" i="1"/>
  <c r="I2043" i="1"/>
  <c r="I2044" i="1"/>
  <c r="I2045" i="1"/>
  <c r="I2046" i="1"/>
  <c r="I2047" i="1"/>
  <c r="I2048" i="1"/>
  <c r="I2049" i="1"/>
  <c r="I2050" i="1"/>
  <c r="I2051" i="1"/>
  <c r="I2052" i="1"/>
  <c r="I2053" i="1"/>
  <c r="I2054" i="1"/>
  <c r="I2055" i="1"/>
  <c r="I2056" i="1"/>
  <c r="I2057" i="1"/>
  <c r="I2058" i="1"/>
  <c r="I2059" i="1"/>
  <c r="I2060" i="1"/>
  <c r="I2061" i="1"/>
  <c r="I2062" i="1"/>
  <c r="I2063" i="1"/>
  <c r="I2064" i="1"/>
  <c r="I2065" i="1"/>
  <c r="I2066" i="1"/>
  <c r="I2067" i="1"/>
  <c r="I2068" i="1"/>
  <c r="I2069" i="1"/>
  <c r="I2070" i="1"/>
  <c r="I2071" i="1"/>
  <c r="I2072" i="1"/>
  <c r="I2073" i="1"/>
  <c r="I2074" i="1"/>
  <c r="I2075" i="1"/>
  <c r="I2076" i="1"/>
  <c r="I2077" i="1"/>
  <c r="I2078" i="1"/>
  <c r="I2079" i="1"/>
  <c r="I2080" i="1"/>
  <c r="I2081" i="1"/>
  <c r="I2082" i="1"/>
  <c r="I2083" i="1"/>
  <c r="I2084" i="1"/>
  <c r="I266" i="1"/>
  <c r="I267" i="1"/>
  <c r="I2311" i="1"/>
  <c r="I2312" i="1"/>
  <c r="I2313" i="1"/>
  <c r="I2314" i="1"/>
  <c r="I2315" i="1"/>
  <c r="I130" i="1"/>
  <c r="I131" i="1"/>
  <c r="I499" i="1"/>
  <c r="I500" i="1"/>
  <c r="I501" i="1"/>
  <c r="I1112" i="1"/>
  <c r="I1113" i="1"/>
  <c r="I1700" i="1"/>
  <c r="I502" i="1"/>
  <c r="I503" i="1"/>
  <c r="I132" i="1"/>
  <c r="I133" i="1"/>
  <c r="I1114" i="1"/>
  <c r="I1115" i="1"/>
  <c r="I1116" i="1"/>
  <c r="I1117" i="1"/>
  <c r="I1118" i="1"/>
  <c r="I1119" i="1"/>
  <c r="I4" i="1"/>
  <c r="I9" i="1"/>
  <c r="I268" i="1"/>
  <c r="I504" i="1"/>
  <c r="I379" i="1"/>
  <c r="I380" i="1"/>
  <c r="I505" i="1"/>
  <c r="I794" i="1"/>
  <c r="I795" i="1"/>
  <c r="I796" i="1"/>
  <c r="I797" i="1"/>
  <c r="I798" i="1"/>
  <c r="I799" i="1"/>
  <c r="I800" i="1"/>
  <c r="I801" i="1"/>
  <c r="I802" i="1"/>
  <c r="I803" i="1"/>
  <c r="I804" i="1"/>
  <c r="I805" i="1"/>
  <c r="I806" i="1"/>
  <c r="I807" i="1"/>
  <c r="I808" i="1"/>
  <c r="I506" i="1"/>
  <c r="I507" i="1"/>
  <c r="I508" i="1"/>
  <c r="I509" i="1"/>
  <c r="I510" i="1"/>
  <c r="I511" i="1"/>
  <c r="I512" i="1"/>
  <c r="I513" i="1"/>
  <c r="I514" i="1"/>
  <c r="I515" i="1"/>
  <c r="I516" i="1"/>
  <c r="I517" i="1"/>
  <c r="I518" i="1"/>
  <c r="I519" i="1"/>
  <c r="I520" i="1"/>
  <c r="I521" i="1"/>
  <c r="I522" i="1"/>
  <c r="I523" i="1"/>
  <c r="I524" i="1"/>
  <c r="I525" i="1"/>
  <c r="I526" i="1"/>
  <c r="I527" i="1"/>
  <c r="I528" i="1"/>
  <c r="I529" i="1"/>
  <c r="I530" i="1"/>
  <c r="I1120" i="1"/>
  <c r="I1121" i="1"/>
  <c r="I1122" i="1"/>
  <c r="I1123" i="1"/>
  <c r="I1124" i="1"/>
  <c r="I1125" i="1"/>
  <c r="I1126" i="1"/>
  <c r="I1127" i="1"/>
  <c r="I1128" i="1"/>
  <c r="I1129" i="1"/>
  <c r="I1130" i="1"/>
  <c r="I1131" i="1"/>
  <c r="I1132" i="1"/>
  <c r="I531" i="1"/>
  <c r="I532" i="1"/>
  <c r="I533" i="1"/>
  <c r="I534" i="1"/>
  <c r="I535" i="1"/>
  <c r="I536" i="1"/>
  <c r="I537" i="1"/>
  <c r="I538" i="1"/>
  <c r="I539" i="1"/>
  <c r="I540" i="1"/>
  <c r="I541" i="1"/>
  <c r="I542" i="1"/>
  <c r="I543" i="1"/>
  <c r="I544" i="1"/>
  <c r="I545" i="1"/>
  <c r="I1133" i="1"/>
  <c r="I1134" i="1"/>
  <c r="I546" i="1"/>
  <c r="I547" i="1"/>
  <c r="I548" i="1"/>
  <c r="I549" i="1"/>
  <c r="I550" i="1"/>
  <c r="I551" i="1"/>
  <c r="I552" i="1"/>
  <c r="I553" i="1"/>
  <c r="I2085" i="1"/>
  <c r="I554" i="1"/>
  <c r="I134" i="1"/>
  <c r="I555" i="1"/>
  <c r="I1701" i="1"/>
  <c r="I1135" i="1"/>
  <c r="I809" i="1"/>
  <c r="I810" i="1"/>
  <c r="I811" i="1"/>
  <c r="I812" i="1"/>
  <c r="I813" i="1"/>
  <c r="I814" i="1"/>
  <c r="I815" i="1"/>
  <c r="I816" i="1"/>
  <c r="I817" i="1"/>
  <c r="I818" i="1"/>
  <c r="I819" i="1"/>
  <c r="I820" i="1"/>
  <c r="I821" i="1"/>
  <c r="I822" i="1"/>
  <c r="I823" i="1"/>
  <c r="I824" i="1"/>
  <c r="I825" i="1"/>
  <c r="I826" i="1"/>
  <c r="I827" i="1"/>
  <c r="I828" i="1"/>
  <c r="I829" i="1"/>
  <c r="I830" i="1"/>
  <c r="I831" i="1"/>
  <c r="I832" i="1"/>
  <c r="I833" i="1"/>
  <c r="I834" i="1"/>
  <c r="I835" i="1"/>
  <c r="I836" i="1"/>
  <c r="I837" i="1"/>
  <c r="I838" i="1"/>
  <c r="I839" i="1"/>
  <c r="I840" i="1"/>
  <c r="I841" i="1"/>
  <c r="I842" i="1"/>
  <c r="I843" i="1"/>
  <c r="I844" i="1"/>
  <c r="I845" i="1"/>
  <c r="I846" i="1"/>
  <c r="I847" i="1"/>
  <c r="I848" i="1"/>
  <c r="I849" i="1"/>
  <c r="I850" i="1"/>
  <c r="I851" i="1"/>
  <c r="I852" i="1"/>
  <c r="I853" i="1"/>
  <c r="I854" i="1"/>
  <c r="I855" i="1"/>
  <c r="I856" i="1"/>
  <c r="I857" i="1"/>
  <c r="I858" i="1"/>
  <c r="I859" i="1"/>
  <c r="I381" i="1"/>
  <c r="I860" i="1"/>
  <c r="I861" i="1"/>
  <c r="I862" i="1"/>
  <c r="I863" i="1"/>
  <c r="I2086" i="1"/>
  <c r="I864" i="1"/>
  <c r="I2087" i="1"/>
  <c r="I865" i="1"/>
  <c r="I866" i="1"/>
  <c r="I2088" i="1"/>
  <c r="I867" i="1"/>
  <c r="I868" i="1"/>
  <c r="I869" i="1"/>
  <c r="I870" i="1"/>
  <c r="I871" i="1"/>
  <c r="I872" i="1"/>
  <c r="I873" i="1"/>
  <c r="I2089" i="1"/>
  <c r="I874" i="1"/>
  <c r="I1702" i="1"/>
  <c r="I1703" i="1"/>
  <c r="I1704" i="1"/>
  <c r="I1705" i="1"/>
  <c r="I1706" i="1"/>
  <c r="I1707" i="1"/>
  <c r="I1708" i="1"/>
  <c r="I1709" i="1"/>
  <c r="I269" i="1"/>
  <c r="I1710" i="1"/>
  <c r="I1711" i="1"/>
  <c r="I2090" i="1"/>
  <c r="I2091" i="1"/>
  <c r="I51" i="1"/>
  <c r="I52" i="1"/>
  <c r="I53" i="1"/>
  <c r="I54" i="1"/>
  <c r="I55" i="1"/>
  <c r="I56" i="1"/>
  <c r="I57" i="1"/>
  <c r="I135" i="1"/>
  <c r="I136" i="1"/>
  <c r="I137" i="1"/>
  <c r="I58" i="1"/>
  <c r="I138" i="1"/>
  <c r="I59" i="1"/>
  <c r="I60" i="1"/>
  <c r="I61" i="1"/>
  <c r="I62" i="1"/>
  <c r="I63" i="1"/>
  <c r="I139" i="1"/>
  <c r="I875" i="1"/>
  <c r="I2092" i="1"/>
  <c r="I2093" i="1"/>
  <c r="I110" i="1"/>
  <c r="I1136" i="1"/>
  <c r="I876" i="1"/>
  <c r="I556" i="1"/>
  <c r="I270" i="1"/>
  <c r="I382" i="1"/>
  <c r="I271" i="1"/>
  <c r="I272" i="1"/>
  <c r="I273" i="1"/>
  <c r="I557" i="1"/>
  <c r="I2094" i="1"/>
  <c r="I2095" i="1"/>
  <c r="I1137" i="1"/>
  <c r="I2096" i="1"/>
  <c r="I1138" i="1"/>
  <c r="I383" i="1"/>
  <c r="I384" i="1"/>
  <c r="I1712" i="1"/>
  <c r="I558" i="1"/>
  <c r="I877" i="1"/>
  <c r="I1139" i="1"/>
  <c r="I559" i="1"/>
  <c r="I385" i="1"/>
  <c r="I2097" i="1"/>
  <c r="I878" i="1"/>
  <c r="I2098" i="1"/>
  <c r="I2099" i="1"/>
  <c r="I2100" i="1"/>
  <c r="I274" i="1"/>
  <c r="I1713" i="1"/>
  <c r="I1714" i="1"/>
  <c r="I386" i="1"/>
  <c r="I387" i="1"/>
  <c r="I275" i="1"/>
  <c r="I560" i="1"/>
  <c r="I388" i="1"/>
  <c r="I1140" i="1"/>
  <c r="I276" i="1"/>
  <c r="I1141" i="1"/>
  <c r="I2101" i="1"/>
  <c r="I1715" i="1"/>
  <c r="I1142" i="1"/>
  <c r="I277" i="1"/>
  <c r="I278" i="1"/>
  <c r="I561" i="1"/>
  <c r="I389" i="1"/>
  <c r="I879" i="1"/>
  <c r="I880" i="1"/>
  <c r="I881" i="1"/>
  <c r="I1143" i="1"/>
  <c r="I2316" i="1"/>
  <c r="I85" i="1"/>
  <c r="I86" i="1"/>
  <c r="I882" i="1"/>
  <c r="I2317" i="1"/>
  <c r="I1716" i="1"/>
  <c r="I64" i="1"/>
  <c r="I65" i="1"/>
  <c r="I562" i="1"/>
  <c r="I279" i="1"/>
  <c r="I280" i="1"/>
  <c r="I281" i="1"/>
  <c r="I87" i="1"/>
  <c r="I282" i="1"/>
  <c r="I283" i="1"/>
  <c r="I284" i="1"/>
  <c r="I140" i="1"/>
  <c r="I883" i="1"/>
  <c r="I1144" i="1"/>
  <c r="I285" i="1"/>
  <c r="I563" i="1"/>
  <c r="I66" i="1"/>
  <c r="I67" i="1"/>
  <c r="I68" i="1"/>
  <c r="I286" i="1"/>
  <c r="I69" i="1"/>
  <c r="I70" i="1"/>
  <c r="I71" i="1"/>
  <c r="I72" i="1"/>
  <c r="I73" i="1"/>
  <c r="I1145" i="1"/>
  <c r="I1717" i="1"/>
  <c r="I1718" i="1"/>
  <c r="I2102" i="1"/>
  <c r="I564" i="1"/>
  <c r="I2103" i="1"/>
  <c r="I32" i="1"/>
  <c r="I17" i="1"/>
  <c r="I2104" i="1"/>
  <c r="I2318" i="1"/>
  <c r="I2105" i="1"/>
  <c r="I1146" i="1"/>
  <c r="I1147" i="1"/>
  <c r="I2106" i="1"/>
  <c r="I565" i="1"/>
  <c r="I390" i="1"/>
  <c r="I287" i="1"/>
  <c r="I111" i="1"/>
  <c r="I74" i="1"/>
  <c r="I391" i="1"/>
  <c r="I1719" i="1"/>
  <c r="I1720" i="1"/>
  <c r="I1721" i="1"/>
  <c r="I2107" i="1"/>
  <c r="I392" i="1"/>
  <c r="I288" i="1"/>
  <c r="I2108" i="1"/>
  <c r="I884" i="1"/>
  <c r="I2319" i="1"/>
  <c r="I885" i="1"/>
  <c r="I75" i="1"/>
  <c r="I1722" i="1"/>
  <c r="I1723" i="1"/>
  <c r="I2320" i="1"/>
  <c r="I2109" i="1"/>
  <c r="I1148" i="1"/>
  <c r="I1724" i="1"/>
  <c r="I289" i="1"/>
  <c r="I393" i="1"/>
  <c r="I1149" i="1"/>
  <c r="I1725" i="1"/>
  <c r="I5" i="1"/>
  <c r="I7" i="1"/>
  <c r="I10" i="1"/>
  <c r="I2110" i="1"/>
  <c r="I1150" i="1"/>
  <c r="I566" i="1"/>
  <c r="I290" i="1"/>
  <c r="I1726" i="1"/>
  <c r="I394" i="1"/>
  <c r="I886" i="1"/>
  <c r="I1151" i="1"/>
  <c r="I887" i="1"/>
  <c r="I291" i="1"/>
  <c r="I1152" i="1"/>
  <c r="I2111" i="1"/>
  <c r="I1153" i="1"/>
  <c r="I292" i="1"/>
  <c r="I567" i="1"/>
  <c r="I1154" i="1"/>
  <c r="I293" i="1"/>
  <c r="I1727" i="1"/>
  <c r="I1155" i="1"/>
  <c r="I568" i="1"/>
  <c r="I2112" i="1"/>
  <c r="I2321" i="1"/>
  <c r="I1156" i="1"/>
  <c r="I2113" i="1"/>
  <c r="I1157" i="1"/>
  <c r="I294" i="1"/>
  <c r="I1728" i="1"/>
  <c r="I2114" i="1"/>
  <c r="I2115" i="1"/>
  <c r="I569" i="1"/>
  <c r="I395" i="1"/>
  <c r="I888" i="1"/>
  <c r="I1158" i="1"/>
  <c r="I570" i="1"/>
  <c r="I396" i="1"/>
  <c r="I295" i="1"/>
  <c r="I2116" i="1"/>
  <c r="I889" i="1"/>
  <c r="I1159" i="1"/>
  <c r="I1160" i="1"/>
  <c r="I1161" i="1"/>
  <c r="I1162" i="1"/>
  <c r="I2117" i="1"/>
  <c r="I1163" i="1"/>
  <c r="I890" i="1"/>
  <c r="I1729" i="1"/>
  <c r="I2118" i="1"/>
  <c r="I397" i="1"/>
  <c r="I141" i="1"/>
  <c r="I88" i="1"/>
  <c r="I571" i="1"/>
  <c r="I296" i="1"/>
  <c r="I1164" i="1"/>
  <c r="I142" i="1"/>
  <c r="I89" i="1"/>
  <c r="I90" i="1"/>
  <c r="I91" i="1"/>
  <c r="I92" i="1"/>
  <c r="I93" i="1"/>
  <c r="I94" i="1"/>
  <c r="I76" i="1"/>
  <c r="I143" i="1"/>
  <c r="I891" i="1"/>
  <c r="I297" i="1"/>
  <c r="I398" i="1"/>
  <c r="I298" i="1"/>
  <c r="I399" i="1"/>
  <c r="I144" i="1"/>
  <c r="I892" i="1"/>
  <c r="I893" i="1"/>
  <c r="I95" i="1"/>
  <c r="I96" i="1"/>
  <c r="I97" i="1"/>
  <c r="I98" i="1"/>
  <c r="I77" i="1"/>
  <c r="I299" i="1"/>
  <c r="I300" i="1"/>
  <c r="I78" i="1"/>
  <c r="I301" i="1"/>
  <c r="I145" i="1"/>
  <c r="I146" i="1"/>
  <c r="I147" i="1"/>
  <c r="I148" i="1"/>
  <c r="I149" i="1"/>
  <c r="I150" i="1"/>
  <c r="I302" i="1"/>
  <c r="I1165" i="1"/>
  <c r="I1166" i="1"/>
  <c r="I894" i="1"/>
  <c r="I895" i="1"/>
  <c r="I896" i="1"/>
  <c r="I897" i="1"/>
  <c r="I2119" i="1"/>
  <c r="I2120" i="1"/>
  <c r="I2121" i="1"/>
  <c r="I2122" i="1"/>
  <c r="I2123" i="1"/>
  <c r="I2124" i="1"/>
  <c r="I2125" i="1"/>
  <c r="I2126" i="1"/>
  <c r="I2127" i="1"/>
  <c r="I2128" i="1"/>
  <c r="I2129" i="1"/>
  <c r="I898" i="1"/>
  <c r="I1167" i="1"/>
  <c r="I899" i="1"/>
  <c r="I900" i="1"/>
  <c r="I901" i="1"/>
  <c r="I902" i="1"/>
  <c r="I903" i="1"/>
  <c r="I1168" i="1"/>
  <c r="I1169" i="1"/>
  <c r="I1170" i="1"/>
  <c r="I904" i="1"/>
  <c r="I400" i="1"/>
  <c r="I572" i="1"/>
  <c r="I573" i="1"/>
  <c r="I574" i="1"/>
  <c r="I33" i="1"/>
  <c r="I1171" i="1"/>
  <c r="I1172" i="1"/>
  <c r="I34" i="1"/>
  <c r="I35" i="1"/>
  <c r="I36" i="1"/>
  <c r="I37" i="1"/>
  <c r="I38" i="1"/>
  <c r="I151" i="1"/>
  <c r="I152" i="1"/>
  <c r="I153" i="1"/>
  <c r="I154" i="1"/>
  <c r="I1173" i="1"/>
  <c r="I8" i="1"/>
  <c r="I1730" i="1"/>
  <c r="I1731" i="1"/>
  <c r="I1732" i="1"/>
  <c r="I1733" i="1"/>
  <c r="I1734" i="1"/>
  <c r="I575" i="1"/>
  <c r="I576" i="1"/>
  <c r="I577" i="1"/>
  <c r="I578" i="1"/>
  <c r="I579" i="1"/>
  <c r="I580" i="1"/>
  <c r="I1174" i="1"/>
  <c r="I1175" i="1"/>
  <c r="I1735" i="1"/>
  <c r="I1736" i="1"/>
  <c r="I905" i="1"/>
  <c r="I906" i="1"/>
  <c r="I1176" i="1"/>
  <c r="I303" i="1"/>
  <c r="I1737" i="1"/>
  <c r="I581" i="1"/>
  <c r="I907" i="1"/>
  <c r="I304" i="1"/>
  <c r="I908" i="1"/>
  <c r="I582" i="1"/>
  <c r="I583" i="1"/>
  <c r="I909" i="1"/>
  <c r="I910" i="1"/>
  <c r="I911" i="1"/>
  <c r="I912" i="1"/>
  <c r="I913" i="1"/>
  <c r="I1738" i="1"/>
  <c r="I1177" i="1"/>
  <c r="I1178" i="1"/>
  <c r="I401" i="1"/>
  <c r="I402" i="1"/>
  <c r="I914" i="1"/>
  <c r="I1179" i="1"/>
  <c r="I1180" i="1"/>
  <c r="I1181" i="1"/>
  <c r="I1182" i="1"/>
  <c r="I1183" i="1"/>
  <c r="I1184" i="1"/>
  <c r="I2130" i="1"/>
  <c r="I1185" i="1"/>
  <c r="I1186" i="1"/>
  <c r="I1187" i="1"/>
  <c r="I1188" i="1"/>
  <c r="I1189" i="1"/>
  <c r="I584" i="1"/>
  <c r="I585" i="1"/>
  <c r="I586" i="1"/>
  <c r="I587" i="1"/>
  <c r="I588" i="1"/>
  <c r="I1739" i="1"/>
  <c r="I2131" i="1"/>
  <c r="I2132" i="1"/>
  <c r="I915" i="1"/>
  <c r="I1740" i="1"/>
  <c r="I589" i="1"/>
  <c r="I1741" i="1"/>
  <c r="I1742" i="1"/>
  <c r="I916" i="1"/>
  <c r="I917" i="1"/>
  <c r="I918" i="1"/>
  <c r="I919" i="1"/>
  <c r="I920" i="1"/>
  <c r="I1190" i="1"/>
  <c r="I921" i="1"/>
  <c r="I590" i="1"/>
  <c r="I1743" i="1"/>
  <c r="I1744" i="1"/>
  <c r="I591" i="1"/>
  <c r="I1191" i="1"/>
  <c r="I1192" i="1"/>
  <c r="I1193" i="1"/>
  <c r="I2133" i="1"/>
  <c r="I592" i="1"/>
  <c r="I1194" i="1"/>
  <c r="I593" i="1"/>
  <c r="I922" i="1"/>
  <c r="I1745" i="1"/>
  <c r="I1746" i="1"/>
  <c r="I1747" i="1"/>
  <c r="I1748" i="1"/>
  <c r="I1749" i="1"/>
  <c r="I923" i="1"/>
  <c r="I1750" i="1"/>
  <c r="I924" i="1"/>
  <c r="I2134" i="1"/>
  <c r="I1751" i="1"/>
  <c r="I2135" i="1"/>
  <c r="I594" i="1"/>
  <c r="I305" i="1"/>
  <c r="I1752" i="1"/>
  <c r="I1195" i="1"/>
  <c r="I1196" i="1"/>
  <c r="I2136" i="1"/>
  <c r="I595" i="1"/>
  <c r="I2137" i="1"/>
  <c r="I2138" i="1"/>
  <c r="I2139" i="1"/>
  <c r="I925" i="1"/>
  <c r="I2322" i="1"/>
  <c r="I1753" i="1"/>
  <c r="I1754" i="1"/>
  <c r="I1755" i="1"/>
  <c r="I1756" i="1"/>
  <c r="I1757" i="1"/>
  <c r="I2140" i="1"/>
  <c r="I1758" i="1"/>
  <c r="I1759" i="1"/>
  <c r="I1760" i="1"/>
  <c r="I1197" i="1"/>
  <c r="I926" i="1"/>
  <c r="I927" i="1"/>
  <c r="I2323" i="1"/>
  <c r="I1761" i="1"/>
  <c r="I1198" i="1"/>
  <c r="I1199" i="1"/>
  <c r="I1200" i="1"/>
  <c r="I928" i="1"/>
  <c r="I929" i="1"/>
  <c r="I930" i="1"/>
  <c r="I931" i="1"/>
  <c r="I1762" i="1"/>
  <c r="I932" i="1"/>
  <c r="I933" i="1"/>
  <c r="I934" i="1"/>
  <c r="I1763" i="1"/>
  <c r="I2141" i="1"/>
  <c r="I596" i="1"/>
  <c r="I2142" i="1"/>
  <c r="I1764" i="1"/>
  <c r="I935" i="1"/>
  <c r="I1765" i="1"/>
  <c r="I2143" i="1"/>
  <c r="I1201" i="1"/>
  <c r="I306" i="1"/>
  <c r="I597" i="1"/>
  <c r="I936" i="1"/>
  <c r="I1766" i="1"/>
  <c r="I937" i="1"/>
  <c r="I938" i="1"/>
  <c r="I939" i="1"/>
  <c r="I1767" i="1"/>
  <c r="I1768" i="1"/>
  <c r="I1769" i="1"/>
  <c r="I1770" i="1"/>
  <c r="I940" i="1"/>
  <c r="I598" i="1"/>
  <c r="I1771" i="1"/>
  <c r="I1772" i="1"/>
  <c r="I1773" i="1"/>
  <c r="I1774" i="1"/>
  <c r="I1775" i="1"/>
  <c r="I1776" i="1"/>
  <c r="I1777" i="1"/>
  <c r="I1778" i="1"/>
  <c r="I1779" i="1"/>
  <c r="I1202" i="1"/>
  <c r="I2144" i="1"/>
  <c r="I599" i="1"/>
  <c r="I941" i="1"/>
  <c r="I942" i="1"/>
  <c r="I943" i="1"/>
  <c r="I1203" i="1"/>
  <c r="I600" i="1"/>
  <c r="I601" i="1"/>
  <c r="I2145" i="1"/>
  <c r="I2146" i="1"/>
  <c r="I2147" i="1"/>
  <c r="I2148" i="1"/>
  <c r="I2149" i="1"/>
  <c r="I2150" i="1"/>
  <c r="I2151" i="1"/>
  <c r="I1204" i="1"/>
  <c r="I2" i="1"/>
  <c r="I1780" i="1"/>
  <c r="I2152" i="1"/>
  <c r="I2153" i="1"/>
  <c r="I1781" i="1"/>
  <c r="I1782" i="1"/>
  <c r="I1783" i="1"/>
  <c r="I1784" i="1"/>
  <c r="I1785" i="1"/>
  <c r="I1786" i="1"/>
  <c r="I1787" i="1"/>
  <c r="I1788" i="1"/>
  <c r="I1789" i="1"/>
  <c r="I1790" i="1"/>
  <c r="I1791" i="1"/>
  <c r="I1792" i="1"/>
  <c r="I2154" i="1"/>
  <c r="I2155" i="1"/>
  <c r="I1793" i="1"/>
  <c r="I1794" i="1"/>
  <c r="I1795" i="1"/>
  <c r="I1796" i="1"/>
  <c r="I1205" i="1"/>
  <c r="I1797" i="1"/>
  <c r="I1798" i="1"/>
  <c r="I1206" i="1"/>
  <c r="I2156" i="1"/>
  <c r="I2157" i="1"/>
  <c r="I2158" i="1"/>
  <c r="I1799" i="1"/>
  <c r="I1800" i="1"/>
  <c r="I1801" i="1"/>
  <c r="I1802" i="1"/>
  <c r="I1803" i="1"/>
  <c r="I1804" i="1"/>
  <c r="I1805" i="1"/>
  <c r="I1806" i="1"/>
  <c r="I1807" i="1"/>
  <c r="I1808" i="1"/>
  <c r="I602" i="1"/>
  <c r="I603" i="1"/>
  <c r="I1207" i="1"/>
  <c r="I1208" i="1"/>
  <c r="I1209" i="1"/>
  <c r="I1210" i="1"/>
  <c r="I2159" i="1"/>
  <c r="I2324" i="1"/>
  <c r="I2325" i="1"/>
  <c r="I2160" i="1"/>
  <c r="I2161" i="1"/>
  <c r="I1211" i="1"/>
  <c r="I1212" i="1"/>
  <c r="I1213" i="1"/>
  <c r="I604" i="1"/>
  <c r="I605" i="1"/>
  <c r="I2326" i="1"/>
  <c r="I2327" i="1"/>
  <c r="I606" i="1"/>
  <c r="I2162" i="1"/>
  <c r="I1809" i="1"/>
  <c r="I607" i="1"/>
  <c r="I2328" i="1"/>
  <c r="I2329" i="1"/>
  <c r="I2330" i="1"/>
  <c r="I2331" i="1"/>
  <c r="I2332" i="1"/>
  <c r="I2333" i="1"/>
  <c r="I2334" i="1"/>
  <c r="I2335" i="1"/>
  <c r="I2336" i="1"/>
  <c r="I2337" i="1"/>
  <c r="I2338" i="1"/>
  <c r="I2339" i="1"/>
  <c r="I2340" i="1"/>
  <c r="I2163" i="1"/>
  <c r="I2164" i="1"/>
  <c r="I2165" i="1"/>
  <c r="I2166" i="1"/>
  <c r="I2167" i="1"/>
  <c r="I2168" i="1"/>
  <c r="I2169" i="1"/>
  <c r="I2170" i="1"/>
  <c r="I2171" i="1"/>
  <c r="I2172" i="1"/>
  <c r="I2173" i="1"/>
  <c r="I2174" i="1"/>
  <c r="I2175" i="1"/>
  <c r="I2176" i="1"/>
  <c r="I2177" i="1"/>
  <c r="I2178" i="1"/>
  <c r="I2179" i="1"/>
  <c r="I2180" i="1"/>
  <c r="I2181" i="1"/>
  <c r="I99" i="1"/>
  <c r="I1214" i="1"/>
  <c r="I30" i="1"/>
  <c r="I100" i="1"/>
  <c r="I1215" i="1"/>
  <c r="I1810" i="1"/>
  <c r="I1216" i="1"/>
  <c r="I1217" i="1"/>
  <c r="I1218" i="1"/>
  <c r="I1811" i="1"/>
  <c r="I1812" i="1"/>
  <c r="I1813" i="1"/>
  <c r="I1814" i="1"/>
  <c r="I1815" i="1"/>
  <c r="I1816" i="1"/>
  <c r="I1817" i="1"/>
  <c r="I1818" i="1"/>
  <c r="I1819" i="1"/>
  <c r="I1820" i="1"/>
  <c r="I2182" i="1"/>
  <c r="I2183" i="1"/>
  <c r="I2184" i="1"/>
  <c r="I155" i="1"/>
  <c r="I156" i="1"/>
  <c r="I157" i="1"/>
  <c r="I158" i="1"/>
  <c r="I159" i="1"/>
  <c r="I160" i="1"/>
  <c r="I608" i="1"/>
  <c r="I1219" i="1"/>
  <c r="I1220" i="1"/>
  <c r="I944" i="1"/>
  <c r="I609" i="1"/>
  <c r="I610" i="1"/>
  <c r="I1221" i="1"/>
  <c r="I2341" i="1"/>
  <c r="I2342" i="1"/>
  <c r="I2343" i="1"/>
  <c r="I2344" i="1"/>
  <c r="I611" i="1"/>
  <c r="I612" i="1"/>
  <c r="I613" i="1"/>
  <c r="I614" i="1"/>
  <c r="I615" i="1"/>
  <c r="I307" i="1"/>
  <c r="I616" i="1"/>
  <c r="I2185" i="1"/>
  <c r="I617" i="1"/>
  <c r="I1222" i="1"/>
  <c r="I1821" i="1"/>
  <c r="I945" i="1"/>
  <c r="I1223" i="1"/>
  <c r="I79" i="1"/>
  <c r="I618" i="1"/>
  <c r="I1224" i="1"/>
  <c r="I1225" i="1"/>
  <c r="I1822" i="1"/>
  <c r="I1823" i="1"/>
  <c r="I946" i="1"/>
  <c r="I947" i="1"/>
  <c r="I1824" i="1"/>
  <c r="I2186" i="1"/>
  <c r="I1825" i="1"/>
  <c r="I1826" i="1"/>
  <c r="I1827" i="1"/>
  <c r="I2187" i="1"/>
  <c r="I2188" i="1"/>
  <c r="I1226" i="1"/>
  <c r="I1828" i="1"/>
  <c r="I1227" i="1"/>
  <c r="I11" i="1"/>
  <c r="I619" i="1"/>
  <c r="I620" i="1"/>
  <c r="I621" i="1"/>
  <c r="I1829" i="1"/>
  <c r="I403" i="1"/>
  <c r="I404" i="1"/>
  <c r="I1830" i="1"/>
  <c r="I622" i="1"/>
  <c r="I1228" i="1"/>
  <c r="I1229" i="1"/>
  <c r="I623" i="1"/>
  <c r="I624" i="1"/>
  <c r="I18" i="1"/>
  <c r="I19" i="1"/>
  <c r="I1230" i="1"/>
  <c r="I2189" i="1"/>
  <c r="I2190" i="1"/>
  <c r="I2191" i="1"/>
  <c r="I2192" i="1"/>
  <c r="I2193" i="1"/>
  <c r="I2194" i="1"/>
  <c r="I2195" i="1"/>
  <c r="I2196" i="1"/>
  <c r="I2197" i="1"/>
  <c r="I2198" i="1"/>
  <c r="I2199" i="1"/>
  <c r="I2200" i="1"/>
  <c r="I2201" i="1"/>
  <c r="I2202" i="1"/>
  <c r="I2203" i="1"/>
  <c r="I2204" i="1"/>
  <c r="I2205" i="1"/>
  <c r="I2206" i="1"/>
  <c r="I2207" i="1"/>
  <c r="I2208" i="1"/>
  <c r="I2209" i="1"/>
  <c r="I2210" i="1"/>
  <c r="I2211" i="1"/>
  <c r="I2212" i="1"/>
  <c r="I2213" i="1"/>
  <c r="I2214" i="1"/>
  <c r="I2215" i="1"/>
  <c r="I2216" i="1"/>
  <c r="I2217" i="1"/>
  <c r="I2218" i="1"/>
  <c r="I2219" i="1"/>
  <c r="I2220" i="1"/>
  <c r="I2221" i="1"/>
  <c r="I2222" i="1"/>
  <c r="I2223" i="1"/>
  <c r="I2224" i="1"/>
  <c r="I2225" i="1"/>
  <c r="I2226" i="1"/>
  <c r="I2227" i="1"/>
  <c r="I2228" i="1"/>
  <c r="I2229" i="1"/>
  <c r="I2230" i="1"/>
  <c r="I2231" i="1"/>
  <c r="I2232" i="1"/>
  <c r="I1831" i="1"/>
  <c r="I2233" i="1"/>
  <c r="I2234" i="1"/>
  <c r="I1231" i="1"/>
  <c r="I948" i="1"/>
  <c r="I625" i="1"/>
  <c r="I626" i="1"/>
  <c r="I949" i="1"/>
  <c r="I1232" i="1"/>
  <c r="I1233" i="1"/>
  <c r="I1234" i="1"/>
  <c r="I1235" i="1"/>
  <c r="I1832" i="1"/>
  <c r="I627" i="1"/>
  <c r="I2235" i="1"/>
  <c r="I2236" i="1"/>
  <c r="I2237" i="1"/>
  <c r="I2238" i="1"/>
  <c r="I2239" i="1"/>
  <c r="I2240" i="1"/>
  <c r="I2241" i="1"/>
  <c r="I2242" i="1"/>
  <c r="I950" i="1"/>
  <c r="I951" i="1"/>
  <c r="I2345" i="1"/>
  <c r="I2346" i="1"/>
  <c r="I2347" i="1"/>
  <c r="I2348" i="1"/>
  <c r="I2349" i="1"/>
  <c r="I2350" i="1"/>
  <c r="I2351" i="1"/>
  <c r="I2352" i="1"/>
  <c r="I2353" i="1"/>
  <c r="I2354" i="1"/>
  <c r="I2355" i="1"/>
  <c r="I2356" i="1"/>
  <c r="I2357" i="1"/>
  <c r="I2358" i="1"/>
  <c r="I2359" i="1"/>
  <c r="I2360" i="1"/>
  <c r="I2361" i="1"/>
  <c r="I2362" i="1"/>
  <c r="I2363" i="1"/>
  <c r="I2364" i="1"/>
  <c r="I2365" i="1"/>
  <c r="I2366" i="1"/>
  <c r="I2367" i="1"/>
  <c r="I2368" i="1"/>
  <c r="I2369" i="1"/>
  <c r="I2370" i="1"/>
  <c r="I2371" i="1"/>
  <c r="I2372" i="1"/>
  <c r="I2373" i="1"/>
  <c r="I2374" i="1"/>
  <c r="I2375" i="1"/>
  <c r="I2376" i="1"/>
  <c r="I2377" i="1"/>
  <c r="I2378" i="1"/>
  <c r="I2379" i="1"/>
  <c r="I2380" i="1"/>
  <c r="I2381" i="1"/>
  <c r="I2382" i="1"/>
  <c r="I2383" i="1"/>
  <c r="I2384" i="1"/>
  <c r="I2385" i="1"/>
  <c r="I2386" i="1"/>
  <c r="I2387" i="1"/>
  <c r="I2388" i="1"/>
  <c r="I112" i="1"/>
  <c r="I2243" i="1"/>
  <c r="I1236" i="1"/>
  <c r="I1237" i="1"/>
  <c r="I628" i="1"/>
  <c r="I629" i="1"/>
  <c r="I2244" i="1"/>
  <c r="I2245" i="1"/>
  <c r="I2246" i="1"/>
  <c r="I2247" i="1"/>
  <c r="I952" i="1"/>
  <c r="I953" i="1"/>
  <c r="I2248" i="1"/>
  <c r="I2249" i="1"/>
  <c r="I1238" i="1"/>
  <c r="I1239" i="1"/>
  <c r="I1240" i="1"/>
  <c r="I630" i="1"/>
  <c r="I1833" i="1"/>
  <c r="I1834" i="1"/>
  <c r="I1835" i="1"/>
  <c r="I1836" i="1"/>
  <c r="I1837" i="1"/>
  <c r="I1838" i="1"/>
  <c r="I1839" i="1"/>
  <c r="I1840" i="1"/>
  <c r="I1841" i="1"/>
  <c r="I1842" i="1"/>
  <c r="I1843" i="1"/>
  <c r="I1844" i="1"/>
  <c r="I1845" i="1"/>
  <c r="I631" i="1"/>
  <c r="I1241" i="1"/>
  <c r="I1242" i="1"/>
  <c r="I1243" i="1"/>
  <c r="I1846" i="1"/>
  <c r="I2389" i="1"/>
  <c r="I2390" i="1"/>
  <c r="I632" i="1"/>
  <c r="I2250" i="1"/>
  <c r="I1847" i="1"/>
  <c r="I2251" i="1"/>
  <c r="I1848" i="1"/>
  <c r="I1244" i="1"/>
  <c r="I1245" i="1"/>
  <c r="I1246" i="1"/>
  <c r="I1247" i="1"/>
  <c r="I1248" i="1"/>
  <c r="I1249" i="1"/>
  <c r="I1250" i="1"/>
  <c r="I1251" i="1"/>
  <c r="I1252" i="1"/>
  <c r="I1253" i="1"/>
  <c r="I1254" i="1"/>
  <c r="I1255" i="1"/>
  <c r="I1256" i="1"/>
  <c r="I1257" i="1"/>
  <c r="I1258" i="1"/>
  <c r="I1259" i="1"/>
  <c r="I1260" i="1"/>
  <c r="I1261" i="1"/>
  <c r="I1262" i="1"/>
  <c r="I1263" i="1"/>
  <c r="I2391" i="1"/>
  <c r="I1264" i="1"/>
  <c r="I1265" i="1"/>
  <c r="I1266" i="1"/>
  <c r="I1267" i="1"/>
  <c r="I2392" i="1"/>
  <c r="I2393" i="1"/>
  <c r="I2394" i="1"/>
  <c r="I2395" i="1"/>
  <c r="I2396" i="1"/>
  <c r="I2397" i="1"/>
  <c r="I2398" i="1"/>
  <c r="I2399" i="1"/>
  <c r="I2400" i="1"/>
  <c r="I2401" i="1"/>
  <c r="I2402" i="1"/>
  <c r="I2403" i="1"/>
  <c r="I2404" i="1"/>
  <c r="I2405" i="1"/>
  <c r="I2406" i="1"/>
  <c r="I2407" i="1"/>
  <c r="I2408" i="1"/>
  <c r="I2409" i="1"/>
  <c r="I1268" i="1"/>
  <c r="I1269" i="1"/>
  <c r="I1270" i="1"/>
  <c r="I2410" i="1"/>
  <c r="I1271" i="1"/>
  <c r="I2411" i="1"/>
  <c r="I2412" i="1"/>
  <c r="I2413" i="1"/>
  <c r="I1272" i="1"/>
  <c r="I1273" i="1"/>
  <c r="I2414" i="1"/>
  <c r="I2415" i="1"/>
  <c r="I1274" i="1"/>
  <c r="I2416" i="1"/>
  <c r="I1275" i="1"/>
  <c r="I2417" i="1"/>
  <c r="I2418" i="1"/>
  <c r="I2419" i="1"/>
  <c r="I2420" i="1"/>
  <c r="I2421" i="1"/>
  <c r="I1276" i="1"/>
  <c r="I1277" i="1"/>
  <c r="I1278" i="1"/>
  <c r="I1279" i="1"/>
  <c r="I1280" i="1"/>
  <c r="I1281" i="1"/>
  <c r="I1282" i="1"/>
  <c r="I1283" i="1"/>
  <c r="I1284" i="1"/>
  <c r="I1285" i="1"/>
  <c r="I1286" i="1"/>
  <c r="I1287" i="1"/>
  <c r="I1288" i="1"/>
  <c r="I1289" i="1"/>
  <c r="I1290" i="1"/>
  <c r="I1291" i="1"/>
  <c r="I1292" i="1"/>
  <c r="I1293" i="1"/>
  <c r="I1294" i="1"/>
  <c r="I1295" i="1"/>
  <c r="I1296" i="1"/>
  <c r="I1297" i="1"/>
  <c r="I1298" i="1"/>
  <c r="I1299" i="1"/>
  <c r="I1300" i="1"/>
  <c r="I1301" i="1"/>
  <c r="I2422" i="1"/>
  <c r="I2423" i="1"/>
  <c r="I2424" i="1"/>
  <c r="I2425" i="1"/>
  <c r="I2426" i="1"/>
  <c r="I1302" i="1"/>
  <c r="I1303" i="1"/>
  <c r="I1304" i="1"/>
  <c r="I1305" i="1"/>
  <c r="I1306" i="1"/>
  <c r="I1307" i="1"/>
  <c r="I1308" i="1"/>
  <c r="I1309" i="1"/>
  <c r="I1310" i="1"/>
  <c r="I2427" i="1"/>
  <c r="I2428" i="1"/>
  <c r="I2429" i="1"/>
  <c r="I2430" i="1"/>
  <c r="I1311" i="1"/>
  <c r="I1312" i="1"/>
  <c r="I2431" i="1"/>
  <c r="I2432" i="1"/>
  <c r="I2433" i="1"/>
  <c r="I2434" i="1"/>
  <c r="I2435" i="1"/>
  <c r="I2436" i="1"/>
  <c r="I2437" i="1"/>
  <c r="I1313" i="1"/>
  <c r="I2438" i="1"/>
  <c r="I1314" i="1"/>
  <c r="I1315" i="1"/>
  <c r="I1316" i="1"/>
  <c r="I1317" i="1"/>
  <c r="I1318" i="1"/>
  <c r="I1319" i="1"/>
  <c r="I1320" i="1"/>
  <c r="I1321" i="1"/>
  <c r="I2439" i="1"/>
  <c r="I2440" i="1"/>
  <c r="I1322" i="1"/>
  <c r="I1323" i="1"/>
  <c r="I1324" i="1"/>
  <c r="I1325" i="1"/>
  <c r="I1326" i="1"/>
  <c r="I1327" i="1"/>
  <c r="I1328" i="1"/>
  <c r="I1329" i="1"/>
  <c r="I1330" i="1"/>
  <c r="I1331" i="1"/>
  <c r="I2441" i="1"/>
  <c r="I1332" i="1"/>
  <c r="I1333" i="1"/>
  <c r="I1334" i="1"/>
  <c r="I2442" i="1"/>
  <c r="I1335" i="1"/>
  <c r="I2443" i="1"/>
  <c r="I2444" i="1"/>
  <c r="I2445" i="1"/>
  <c r="I2446" i="1"/>
  <c r="I2447" i="1"/>
  <c r="I2448" i="1"/>
  <c r="I2449" i="1"/>
  <c r="I1336" i="1"/>
  <c r="I2450" i="1"/>
  <c r="I2451" i="1"/>
  <c r="I1337" i="1"/>
  <c r="I1338" i="1"/>
  <c r="I2452" i="1"/>
  <c r="I2453" i="1"/>
  <c r="I2454" i="1"/>
  <c r="I2455" i="1"/>
  <c r="I2456" i="1"/>
  <c r="I2457" i="1"/>
  <c r="I2458" i="1"/>
  <c r="I2459" i="1"/>
  <c r="I2460" i="1"/>
  <c r="I2461" i="1"/>
  <c r="I1339" i="1"/>
  <c r="I1340" i="1"/>
  <c r="I1341" i="1"/>
  <c r="I1342" i="1"/>
  <c r="I1343" i="1"/>
  <c r="I1344" i="1"/>
  <c r="I2462" i="1"/>
  <c r="I2463" i="1"/>
  <c r="I2464" i="1"/>
  <c r="I2465" i="1"/>
  <c r="I2466" i="1"/>
  <c r="I1345" i="1"/>
  <c r="I1346" i="1"/>
  <c r="I1347" i="1"/>
  <c r="I2467" i="1"/>
  <c r="I2468" i="1"/>
  <c r="I2469" i="1"/>
  <c r="I1348" i="1"/>
  <c r="I2470" i="1"/>
  <c r="I2471" i="1"/>
  <c r="I2472" i="1"/>
  <c r="I1349" i="1"/>
  <c r="I1350" i="1"/>
  <c r="I1351" i="1"/>
  <c r="I1352" i="1"/>
  <c r="I1353" i="1"/>
  <c r="I1354" i="1"/>
  <c r="I1355" i="1"/>
  <c r="I1356" i="1"/>
  <c r="I1357" i="1"/>
  <c r="I1358" i="1"/>
  <c r="I2473" i="1"/>
  <c r="I2474" i="1"/>
  <c r="I2475" i="1"/>
  <c r="I1359" i="1"/>
  <c r="I1360" i="1"/>
  <c r="I1361" i="1"/>
  <c r="I1362" i="1"/>
  <c r="I1363" i="1"/>
  <c r="I1364" i="1"/>
  <c r="I1365" i="1"/>
  <c r="I1366" i="1"/>
  <c r="I1367" i="1"/>
  <c r="I1368" i="1"/>
  <c r="I1369" i="1"/>
  <c r="I1370" i="1"/>
  <c r="I1371" i="1"/>
  <c r="I1372" i="1"/>
  <c r="I1373" i="1"/>
  <c r="I1374" i="1"/>
  <c r="I1375" i="1"/>
  <c r="I2476" i="1"/>
  <c r="I2477" i="1"/>
  <c r="I1376" i="1"/>
  <c r="I1377" i="1"/>
  <c r="I2478" i="1"/>
  <c r="I2479" i="1"/>
  <c r="I1378" i="1"/>
  <c r="I1379" i="1"/>
  <c r="I1380" i="1"/>
  <c r="I1381" i="1"/>
  <c r="I1382" i="1"/>
  <c r="I1383" i="1"/>
  <c r="I1384" i="1"/>
  <c r="I1385" i="1"/>
  <c r="I1386" i="1"/>
  <c r="I1387" i="1"/>
  <c r="I1388" i="1"/>
  <c r="I1389" i="1"/>
  <c r="I1390" i="1"/>
  <c r="I1391" i="1"/>
  <c r="I1392" i="1"/>
  <c r="I1393" i="1"/>
  <c r="I1394" i="1"/>
  <c r="I2480" i="1"/>
  <c r="I1395" i="1"/>
  <c r="I2481" i="1"/>
  <c r="I2482" i="1"/>
  <c r="I2483" i="1"/>
  <c r="I2484" i="1"/>
  <c r="I2485" i="1"/>
  <c r="I2486" i="1"/>
  <c r="I2487" i="1"/>
  <c r="I1396" i="1"/>
  <c r="I1397" i="1"/>
  <c r="I1398" i="1"/>
  <c r="I1399" i="1"/>
  <c r="I1400" i="1"/>
  <c r="I1401" i="1"/>
  <c r="I1402" i="1"/>
  <c r="I1403" i="1"/>
  <c r="I1404" i="1"/>
  <c r="I1405" i="1"/>
  <c r="I1406" i="1"/>
  <c r="I1407" i="1"/>
  <c r="I1408" i="1"/>
  <c r="I1409" i="1"/>
  <c r="I1410" i="1"/>
  <c r="I1411" i="1"/>
  <c r="I1412" i="1"/>
  <c r="I1413" i="1"/>
  <c r="I1414" i="1"/>
  <c r="I2488" i="1"/>
  <c r="I2489" i="1"/>
  <c r="I2490" i="1"/>
  <c r="I2491" i="1"/>
  <c r="I2492" i="1"/>
  <c r="I2493" i="1"/>
  <c r="I2494" i="1"/>
  <c r="I2495" i="1"/>
  <c r="I2496" i="1"/>
  <c r="I2497" i="1"/>
  <c r="I2498" i="1"/>
  <c r="I1415" i="1"/>
  <c r="I2499" i="1"/>
  <c r="I2500" i="1"/>
  <c r="I1416" i="1"/>
  <c r="I2501" i="1"/>
  <c r="I2502" i="1"/>
  <c r="I2503" i="1"/>
  <c r="I2504" i="1"/>
  <c r="I2505" i="1"/>
  <c r="I2506" i="1"/>
  <c r="I2507" i="1"/>
  <c r="I2508" i="1"/>
  <c r="I2509" i="1"/>
  <c r="I2510" i="1"/>
  <c r="I6" i="1"/>
  <c r="I2511" i="1" l="1"/>
</calcChain>
</file>

<file path=xl/sharedStrings.xml><?xml version="1.0" encoding="utf-8"?>
<sst xmlns="http://schemas.openxmlformats.org/spreadsheetml/2006/main" count="10045" uniqueCount="2675">
  <si>
    <t>Asin</t>
  </si>
  <si>
    <t>UPC</t>
  </si>
  <si>
    <t>EAN</t>
  </si>
  <si>
    <t>FCSku</t>
  </si>
  <si>
    <t>ItemDesc</t>
  </si>
  <si>
    <t>Units</t>
  </si>
  <si>
    <t>CurrencyCode</t>
  </si>
  <si>
    <t>UnitCost</t>
  </si>
  <si>
    <t>TotalCost</t>
  </si>
  <si>
    <t>B08B5ZJ4ZC</t>
  </si>
  <si>
    <t>X0016X76GJ</t>
  </si>
  <si>
    <t>Moncot moderner Beistelltisch Couchtisch runder Sofatisch mit schwarzem Metallgestell, Kaffeetisch Wohnzimmertisch mit Vintage Tischplatte aus Nussbaumholz f√ºr Wohnzimmer Schlafzimmer B√ºro, ET116-WN</t>
  </si>
  <si>
    <t>EUR</t>
  </si>
  <si>
    <t>B0829T2M7M</t>
  </si>
  <si>
    <t>X0016PTA89</t>
  </si>
  <si>
    <t>Dampfgl√§tter 280ml, 1500W Handliche Dampfb√ºgeleisen Schnell Erw√§rmung, Tragbar B√ºgeleisen Dampfb√ºgeleisen Kleinger√§te f√ºr Haushalt Reise&amp;Urlaub Dienstreise</t>
  </si>
  <si>
    <t>B08C7TD5VD</t>
  </si>
  <si>
    <t>X00178D2XT</t>
  </si>
  <si>
    <t>Wecker f√ºr Kinder, Cadrim, Wecker, 5 Farben, 5 T√∂ne, Nachtlicht, Tischlampe, Nachttischlampe, Wecker, digitale Temperaturanzeige, gutes Geschenk f√ºr Kinder und Babys, mit USB-Kabel</t>
  </si>
  <si>
    <t>B07QS3FGL9</t>
  </si>
  <si>
    <t>X00168Z7HJ</t>
  </si>
  <si>
    <t>Vertikale Dampfgarer, Cadrim B√ºgeleisen, tragbares Dampfgarer, Stahlplatte, Flusenb√ºrste, 1500 W, Fassungsverm√∂gen 280 ml, schnelles Aufheizen in 20 Eimer Ideal f√ºr Reisen und Haus.</t>
  </si>
  <si>
    <t>B01N5JIZH5</t>
  </si>
  <si>
    <t>X0016PWBAD</t>
  </si>
  <si>
    <t>Keramikmesser Set 5-teilig, Cadrim Kochmesser mit Klingenschutz, Gem√ºsemesser und Kochmesser, Keramik K√ºchenmesser zum Schneiden Obst Gem√ºse Fleisch (schwarz)</t>
  </si>
  <si>
    <t>B08Q42RSRY</t>
  </si>
  <si>
    <t>X001A9KYAT</t>
  </si>
  <si>
    <t>Ziffernblatt</t>
  </si>
  <si>
    <t>B07XMGWFYC</t>
  </si>
  <si>
    <t>X0016PVLV3</t>
  </si>
  <si>
    <t>LED-Lampe f√ºr Schrank/Nachttisch, Cadrim Nachtlicht RGB</t>
  </si>
  <si>
    <t>B08LNCD5WJ</t>
  </si>
  <si>
    <t>X0019R21AX</t>
  </si>
  <si>
    <t>Nachtlicht mit Bewegungsmelder 3 Pack, USB Wiederaufladbar Nachtlich, LED Sensor Licht, Schrankleuchten LED f√ºr Schlafzimmer, Kinderzimmer, Treppe, Flur, Keller, Schrank</t>
  </si>
  <si>
    <t>B07KG7YBK3</t>
  </si>
  <si>
    <t>X0016PVMCB</t>
  </si>
  <si>
    <t>Schrankleuchten LED Treppenlicht mit Fernbedienung - Cadrim 6er Set Schranklichter Wandleuchter Unterbauleuchte Set f√ºr Schlafzimmer, Kleiderschrank, Kabinett, K√ºche (grau)</t>
  </si>
  <si>
    <t>B07XKG2LJT</t>
  </si>
  <si>
    <t>X001C3CPIH</t>
  </si>
  <si>
    <t>RGB Schrankleuchten LED mit Fernbedienung - Cadrim 6er Pack Schranklichter Kabinett Beleuchtung Unterbauleuchte Dimmbar 13 Farben 4 Modi f√ºr Schlafzimmer, Kleiderschrank, Kabinett</t>
  </si>
  <si>
    <t>B08KQ66LGH</t>
  </si>
  <si>
    <t>X0019139GT</t>
  </si>
  <si>
    <t>MEISHANG Ungef√§hr 60-70Weihnachtskugeln Set Bunt,Weihnachtsbaum Deko Set Kunststoff,Christbaumschmuck in Unterschiedlichen,Christbaumkugeln Set Bunt,Weihnachtskugeln,Christbaumschmuck (Farbe2)</t>
  </si>
  <si>
    <t>B07V35KX16</t>
  </si>
  <si>
    <t>X0011R0E9V</t>
  </si>
  <si>
    <t>REYOK Herzlichen Gl√ºckwunsch abschluss deko Congrats Class Banner mit Luftballons Graduation Cap Dekorationen f√ºr Graduierung Abschlussfeier Party Dekorationen</t>
  </si>
  <si>
    <t>B09FQ14X18</t>
  </si>
  <si>
    <t>X001FO11UV</t>
  </si>
  <si>
    <t>Kamenda Weihnachtsdeko Luftballons Girlande Packet mit Merry Christmas Banner f√ºr Party Weihnachten Weihnachten Spiral Ornament Weihnachts</t>
  </si>
  <si>
    <t>B07DWMYZ79</t>
  </si>
  <si>
    <t>X00117JX2P</t>
  </si>
  <si>
    <t>Silikon-Abwaschb√ºrste, weicher Silikon-Schwamm-antibakterieller Mehltau geben K√ºche-Werkzeug 3 PC-Schwamm f√ºr K√ºche und 1 Silikon-Abfluss-Abdeckung frei</t>
  </si>
  <si>
    <t>B08SM9S8VP</t>
  </si>
  <si>
    <t>X001AUGD8P</t>
  </si>
  <si>
    <t>afdg Badewanne Sinken Sieb, 1,35''-1,75'' Edelstahl Badewanne Abflussschutz, Badewanne Haarfilter, Haare Filtern, Verstopfen Verhindern, Abflusssieb</t>
  </si>
  <si>
    <t>B094BYRQRB</t>
  </si>
  <si>
    <t>X001D8B21R</t>
  </si>
  <si>
    <t>ABCDPP Diamant Malerei, 5D Diamant Malerei Erwachsene Kinder Anf√§nger, Home Wanddekoration Diamant Malerei Kit, Stra√üenblick im Regen</t>
  </si>
  <si>
    <t>B093LCJ8CH</t>
  </si>
  <si>
    <t>X001D20QSX</t>
  </si>
  <si>
    <t>Jcevium 5000 St√ºCk Glas Reis Perlen AZ 26 Brief Perlen DIY Quadratische Perlen Hand Gemachtes Armband Material Kristall Faden Schmuck Herstellung</t>
  </si>
  <si>
    <t>B097RKR7YM</t>
  </si>
  <si>
    <t>X001ESPSP7</t>
  </si>
  <si>
    <t>Wisolt Halloween Deko Halloween Spinne Deko Halloween Haarige Spinnen Set Pl√ºsch Spider Geruseliges Halloween Dekoration Garten Aussen(Tippe B)</t>
  </si>
  <si>
    <t>B0742BDSCK</t>
  </si>
  <si>
    <t>X000UD2NFZ</t>
  </si>
  <si>
    <t>HANGNUO Papiergirlande zum Aufh√§ngen, 4 m, Stern, f√ºr Hochzeit, Geburtstag, Party, Kinderzimmer, Babyzimmer Large Paper Star Regenbogenfarben‚Ä¶</t>
  </si>
  <si>
    <t>B08T98VJBX</t>
  </si>
  <si>
    <t>Maexus 2 ST√úCKE Champagnerstopfen aus Edelstahl, Weinverschluss Sektverschluss luftdichte und auslaufsichere Weinflaschenverschl√ºsse, langlebiges Weinsparzubeh√∂r, Edelstahl</t>
  </si>
  <si>
    <t>B09LQHJCZP</t>
  </si>
  <si>
    <t>X001GXCJX9</t>
  </si>
  <si>
    <t>Pehciroe 30 Pieces Angel Favor Schl√ºsselanh√§nger Angel Pearl Schl√ºsselanh√§nger Lucky Horseshoe Schl√ºsselanh√§nger Plus Danke Kraft Tags Gast R√ºckkehr Gef√§lligkeiten f√ºr Hochzeitsfeier</t>
  </si>
  <si>
    <t>B08CN4CY3V</t>
  </si>
  <si>
    <t>X00195QTCB</t>
  </si>
  <si>
    <t>Herefun Makramee Baumwolle 4 mm x 100 m, Naturliches Baumwolle Garn, Baumwollgarn, Baumwollkordel, Baumwollschnur, Kordel DIY Handwerk, 2 Pcs Holzst√§bchen, 8 Pcs Holzringe, 100 Pcs Holzperlen</t>
  </si>
  <si>
    <t>B08KRR645K</t>
  </si>
  <si>
    <t>X00191YQ3J</t>
  </si>
  <si>
    <t>f√ºr Kinderwagen, Buggy Kindersitz und Babyschale, Atmungsaktive Sitzeinlage, Cover Kinderwagen Kissen f√ºr kinderwagen,Kinderwagen (Kitz)</t>
  </si>
  <si>
    <t>B08KRJ77ZX</t>
  </si>
  <si>
    <t>X00191YCCJ</t>
  </si>
  <si>
    <t>f√ºr Kinderwagen, Buggy Kindersitz und Babyschale, Atmungsaktive Sitzeinlage, Cover Kinderwagen Kissen f√ºr kinderwagen,Kinderwagen (Sterngrau)</t>
  </si>
  <si>
    <t>B08KRMS7ZH</t>
  </si>
  <si>
    <t>X00191YCD3</t>
  </si>
  <si>
    <t>f√ºr Kinderwagen, Buggy Kindersitz und Babyschale, Atmungsaktive Sitzeinlage, Cover Kinderwagen Kissen f√ºr kinderwagen,Kinderwagen (Stern gelb)</t>
  </si>
  <si>
    <t>B092VR7BC1</t>
  </si>
  <si>
    <t>X001CVZTCX</t>
  </si>
  <si>
    <t>Shengruili Kerzenformen,Ball Seifenform,Cube Kerzengiessformen,Kerzenform zum Gie√üen,Kerzen Silikonform,3D Cube-Silikon-Form,3D Kerzenform Silikonform,Silikon-DIY-Kerzen-Form</t>
  </si>
  <si>
    <t>B08KRX7WFV</t>
  </si>
  <si>
    <t>X00191YCCT</t>
  </si>
  <si>
    <t>f√ºr Kinderwagen, Buggy Kindersitz und Babyschale, Atmungsaktive Sitzeinlage, Cover Kinderwagen Kissen f√ºr kinderwagen,Kinderwagen (Seestern)</t>
  </si>
  <si>
    <t>B08ZH8ZMSF</t>
  </si>
  <si>
    <t>X001C6ZEY1</t>
  </si>
  <si>
    <t>Tiruiya Antihaft Bubble Candle silikonform, Handgemachte Sojawachs Kerzenform, 3D-Schokoladen-Backformen, DIY Backwerkzeuge f√ºr Seife, Pudding, Kuchen (1 St√ºck M + 1 St√ºck S)</t>
  </si>
  <si>
    <t>B08SJZJ3PV</t>
  </si>
  <si>
    <t>X001AT0N0F</t>
  </si>
  <si>
    <t>O'woda Schl√ºsselbrett mit Briefablage aus Holz 40 x 25 x 11 cm, Wand Montiert Zeitschriftenhalter mit 4 Schl√ºsselhaken, Wandboard f√ºr B√ºro Haushalt, Post, Schl√ºssel, Magazin</t>
  </si>
  <si>
    <t>B07ZH81HDT</t>
  </si>
  <si>
    <t>X0013LZ0V7</t>
  </si>
  <si>
    <t>O'woda Pillenbox 7 Tage, Woche Pillendosen Tragbar mit 21 F√§cher, Siegel und Feuchtigkeitsbest√§ndiger, Medikamentendosierer f√ºr Morgens Mittags Abends, f√ºr Kinder Schwangere Alte Leute (Schwarz)</t>
  </si>
  <si>
    <t>B08W4C6R7K</t>
  </si>
  <si>
    <t>X001BDVTPD</t>
  </si>
  <si>
    <t>O'woda Stickrahmen Halterung aus Holz, Verstellbarer Kreuzstich st√§nder, Stickst√§nder f√ºr Tisch, 360 Grad Drehbar Kreuzstich Stickerei Rahmen</t>
  </si>
  <si>
    <t>B07X84Z62C</t>
  </si>
  <si>
    <t>X0012SQRLD</t>
  </si>
  <si>
    <t>A3 Schneidematte Set + Stoffschneider Rollschneider + Patchwork-Lineal + Stoffklammer (20 St√ºck) + Stecknadeln (50 St√ºck) + Schneiderma√üband (300cm) 6tlg- Schneidematte Starter Set</t>
  </si>
  <si>
    <t>B08W46BGV9</t>
  </si>
  <si>
    <t>X001BDXN7Z</t>
  </si>
  <si>
    <t>Owoda Schl√ºsselbrett mit Ablage aus Holz, Holz Wandorganizer mit Ablage mit 4 Schl√ºsselhaken, Wand Schl√ºsselkasten Vintage f√ºr Eingang, Wohnzimmer, K√ºche, Holz, 40 x 25 x 11 cm</t>
  </si>
  <si>
    <t>B088GTYLK3</t>
  </si>
  <si>
    <t>X0016OQYGB</t>
  </si>
  <si>
    <t>O'woda Kissenbezug 2er Set 40x80cm, Satin Weiche Qualit√§t, Schont Haut und Haare, Kissenh√ºlle,Seitenschl√§ferkissen, Bettkissenbezug Verwendet im Schlafzimmer, Sofa(Wei√ü)</t>
  </si>
  <si>
    <t>B077ZWGN6X</t>
  </si>
  <si>
    <t>X000ZT2HJV</t>
  </si>
  <si>
    <t>200m ECO Nachf√ºllfolie kompatibel mit Windeltwister windeleimer Tommee Tippee TEC, Simplee, Twist &amp; Click | Kompatibel mit Angel f√ºr Nachf√ºllkassetten| mit Geruchsbarriere, Einfach zu bedienen</t>
  </si>
  <si>
    <t>B077MRJN9L</t>
  </si>
  <si>
    <t>X000W9I7UR</t>
  </si>
  <si>
    <t>200m ECO Nachf√ºllfolie f√ºr Windeltwister Tommee Tippee TEC Simplee Twist &amp; Click, Angel, Litter Loker, f√ºr Nachf√ºllkassetten 100% kompatibel mit Geruchsbarriere EVOH+ Einfach zu bedienen</t>
  </si>
  <si>
    <t>B0767H2W2B</t>
  </si>
  <si>
    <t>X000W753AV</t>
  </si>
  <si>
    <t>200m ECO Nachf√ºllfolie f√ºr Windeltwister windeleimer kompatibel mit Tommee Tippee TEC, Simplee, Twist &amp; Click | Kompatibel mit Angel f√ºr Nachf√ºllkassetten| mit Geruchsbarriere Einfach zu bedienen</t>
  </si>
  <si>
    <t>B07PV1863W</t>
  </si>
  <si>
    <t>X001148405</t>
  </si>
  <si>
    <t>200m ECO Nachf√ºllfolie f√ºr Windeleimer Kompatibel mit Tommee Tippee TEC, Simplee, Twist &amp; Click | Kompatibel mit Angel | f√ºr Nachf√ºllkassetten | Lavendelduft + DEOACTIV FREE</t>
  </si>
  <si>
    <t>B07678FL9M</t>
  </si>
  <si>
    <t>X000W92HB7</t>
  </si>
  <si>
    <t>100m ECO Nachf√ºllfolie f√ºr Windeltwister windeleimer kompatibel mit Tommee Tippee TEC, Simplee, Twist &amp; Click | Kompatibel mit Angel f√ºr Nachf√ºllkassetten| mit Geruchsbarriere Einfach zu bedienen</t>
  </si>
  <si>
    <t>B06XCY1M69</t>
  </si>
  <si>
    <t>X0014JK621</t>
  </si>
  <si>
    <t>DTK Ersatzakku f√ºr Dyson Staubsauger V6 Akku Batterie 595 650 770 880 DC58 DC59 DC61 DC62 Animal DC72 DC74 SV03 SV04 SV05 SV06 SV07 SV09 Handheld</t>
  </si>
  <si>
    <t>B07HP139VM</t>
  </si>
  <si>
    <t>X000WEVHAJ</t>
  </si>
  <si>
    <t>DTK Ladeger√§t Ersatz Netzteil f√ºr Dyson DC35 DC45 DC34 DC44 DC31 DC30 DC56 DC57 Staubsauger Netzteil AC Adapter</t>
  </si>
  <si>
    <t>B06XPBGR1Q</t>
  </si>
  <si>
    <t>X000U8RSHN</t>
  </si>
  <si>
    <t>DTK Akku Ersatzakku 4000mAh 22.2v F√ºr Dyson Cordless DC44 Animal Akku DC34 DC35 Staubsauger Typ B</t>
  </si>
  <si>
    <t>X001472BPD</t>
  </si>
  <si>
    <t>B07JG4Z722</t>
  </si>
  <si>
    <t>X000X1KSZB</t>
  </si>
  <si>
    <t>DTK Ladeger√§t Netzteil f√ºr Dyson V6 V8 DC62 V7 DC58 DC59 DC61 DC74 Staubsauger Netzteil Wechselstromadapter</t>
  </si>
  <si>
    <t>B07VWPN4V5</t>
  </si>
  <si>
    <t>X001FFCG5T</t>
  </si>
  <si>
    <t>Schreibtischlampe f√ºr Kinder, LED Schreibtischlampe Dimmbare Nachttischlampe mit Touchsensor, Augenfreundlich Leselampe mit Stifthalter, USB Wiederaufladbare Tischlampe f√ºr Kinder (Rosa)</t>
  </si>
  <si>
    <t>B08V4ZLHH3</t>
  </si>
  <si>
    <t>X001B78FBZ</t>
  </si>
  <si>
    <t>Solarleuchten Garten, 2 St√ºck LED Warmwei√ü Solar Gartenleuchte mit IP65 Wasserdicht, Solar Wegeleuchte Dekorative Licht, Solarlampen f√ºr Au√üen, Garten, Hof, Balkon, Auffahrt, Weg</t>
  </si>
  <si>
    <t>B08H1TWM9P</t>
  </si>
  <si>
    <t>X0018AD9IJ</t>
  </si>
  <si>
    <t>LED Buch Licht Faltbare Buchlampe Licht Buchlampe LED Stimmungsbeleuchtung USB Aufladbare Warmwei√üSchreibtisch Buch Licht Nachtlicht Nachttischlampe f√ºr Kinder Freundin Geschenk Home Decor</t>
  </si>
  <si>
    <t>B08JYFDJ87</t>
  </si>
  <si>
    <t>X0018U15B7</t>
  </si>
  <si>
    <t>Micro LED Lichterkette Batterie, 2 St√ºck 6 Meter 60er LED lichterkette mit Timer IP65 Wasserdicht Draht Beleuchtung f√ºr Party, Garten, Hochzeit, Weihnachten, Halloween</t>
  </si>
  <si>
    <t>B07H92KKFW</t>
  </si>
  <si>
    <t>X001EZ8VFT</t>
  </si>
  <si>
    <t>10M 100 LED Lichterkette mit Fernbedienung und Timer 8 Modi Dimmbar Batterie betrieben Lichterkette Au√üen Innen f√ºr Zimmer Weihnachten Weihnachtsbaum Party, Hof</t>
  </si>
  <si>
    <t>B09DYDQWBG</t>
  </si>
  <si>
    <t>X001FHJG0P</t>
  </si>
  <si>
    <t>Schreibtischlampe f√ºr Kinder, LED Schreibtischlampe Dimmbare Nachttischlampe mit Touchsensor, Augenfreundlich Leselampe mit Stifthalter, USB Wiederaufladbare Tischlampe f√ºr Kinder (Gelb)</t>
  </si>
  <si>
    <t>B087M2BP7Z</t>
  </si>
  <si>
    <t>X00168YDSN</t>
  </si>
  <si>
    <t>Molbory Duschvorh√§nge, Waschbar Badvorh√§nge aus Polyester, Wasserdicht Anti-Schimmel, Anti-Bakteriell mit 12 Duschvorhangringe Design, 180 x 180cm</t>
  </si>
  <si>
    <t>B08FC2L1RN</t>
  </si>
  <si>
    <t>X0017U5PPF</t>
  </si>
  <si>
    <t>Lichterkette Au√üen, 9 Meter 25 Gl√ºhbirnen mit 2 Ersatzbirnen G40 LED Warmwei√ü Garten Au√üerhalb Birnen Lichterkette Terrasse Wasserdichte Innen/Au√üen Lichterketten Deko f√ºr Party, Weihnachten</t>
  </si>
  <si>
    <t>B0826QQ2JP</t>
  </si>
  <si>
    <t>X00149NT5R</t>
  </si>
  <si>
    <t>Molbory LED USB Lichtervorhang 2m x 2m, 200 LEDs Lichterketten Vorhang IP44 Wasserdicht mit 8 Lichtmodelle f√ºr Partydekoration deko schlafzimmer, Innenbeleuchtung, Warmwei√ü</t>
  </si>
  <si>
    <t>B08G4JJKQ2</t>
  </si>
  <si>
    <t>X001827TYR</t>
  </si>
  <si>
    <t>Lichtervorhang 200 LEDs, LED Lichterketten Lichtervorhang 3m x 2m, USB Vorhanglichter Innenbeleuchtung mit 8 Modi, Wasserfest LED Lichterkette Warmwei√ü f√ºr Party Schlafzimmer Innen und au√üen Deko</t>
  </si>
  <si>
    <t>B08HP5VCQ1</t>
  </si>
  <si>
    <t>X0018H2LDL</t>
  </si>
  <si>
    <t>Molbory Duschvorh√§nge, Waschbar Badvorh√§nge aus Polyester, Wasserdicht Anti-Schimmel, Anti-Bakteriell mit 12 Duschvorhangringe Design, 180 x 180cm(Blaue Blase)</t>
  </si>
  <si>
    <t>B07ZNPT9JR</t>
  </si>
  <si>
    <t>X0014C8PKX</t>
  </si>
  <si>
    <t>LED Lichterkette Batterie, 2 St√ºck 10m 100LED 8 Mode Wasserdicht Fernbedienung und Timer Lichterkette Stimmungslichter Beleuchtung f√ºr Zimmer, Innen, Weihnachten, Au√üen, Party</t>
  </si>
  <si>
    <t>B07XCBF6Y4</t>
  </si>
  <si>
    <t>X0014R9GLZ</t>
  </si>
  <si>
    <t>Nasharia Duschvorh√§nge, Waschbar Badvorh√§nge aus Polyester, Wasserdicht Anti-Schimmel, Anti-Bakteriell mit 12 Duschvorhangringe Design, 180 x 200cm, Ozean</t>
  </si>
  <si>
    <t>B08XX9XFCY</t>
  </si>
  <si>
    <t>X001BUEN4Z</t>
  </si>
  <si>
    <t>„Äê16 St√ºck„Äë Solarleuchten Garten,Solar Gartenlampen,Wasserdichte Solarlampe Gartenleuchte Gartenbeleuchtung ,Solarleuchte Dekoration Licht f√ºr au√üen,Terrasse,Rasen,Garten,Hinterh√∂fe und Wege(Warmwei√ü)</t>
  </si>
  <si>
    <t>B08J7P8GRR</t>
  </si>
  <si>
    <t>X0018NT45X</t>
  </si>
  <si>
    <t>Micro LED Lichterkette mit Batterie Betrieb Auf 6 St√ºck 2 Meter 20er IP65 Wasserdicht Drahtlichterkette f√ºr Party, Garten, Weihnachten, Halloween, Hochzeit, Beleuchtung Deko</t>
  </si>
  <si>
    <t>B09FJBVC47</t>
  </si>
  <si>
    <t>X001FLSHF1</t>
  </si>
  <si>
    <t>LED Lichtervorhang Aussen,10m 432 LED Lichterkette au√üen Innen Lichterkette Eisregen IP44 Wasserdicht,8 modi Lichtervorhang strom f√ºr Zimmer Traufe Treppe Gel√§nder Balkon Hochzeit Weihnachten Party</t>
  </si>
  <si>
    <t>B08CGPJ2XD</t>
  </si>
  <si>
    <t>X0017AQMZR</t>
  </si>
  <si>
    <t>LED Bettlicht mit Bewegungsmelder - Bunt</t>
  </si>
  <si>
    <t>B08RJ8P4XX</t>
  </si>
  <si>
    <t>X001AMQ24X</t>
  </si>
  <si>
    <t>Molbory Solarleuchte Garten Warmwei√ü,4 St√ºck wasserdichte Solar Gartenleuchte aus Glas,Au√üenleuchte Solarlampe Dekoration Licht f√ºr Garten Rasen Terrasse Auffahrt Deck Hof Hochzeit Hinterh√∂fe Wege</t>
  </si>
  <si>
    <t>B093WHDDTB</t>
  </si>
  <si>
    <t>X001D3X6VB</t>
  </si>
  <si>
    <t>[2 St√ºck] Maulwurfabwehr Garten, Sch√§dlingsbek√§mpfung, Wasserdicht Solar Maulwurfbek√§mpfung,W√ºhlmausschreck,Mole Repellent,Ultraschall Tiervertreiber,Solar Maulwurfschreck f√ºr Drau√üen Rasen Gartenh√∂fe</t>
  </si>
  <si>
    <t>B08GBRZ7X1</t>
  </si>
  <si>
    <t>X001FGVUC3</t>
  </si>
  <si>
    <t>Molbory LED USB Lichtervorhang 3m x 2m, 200 LEDs Lichterketten Vorhang mit Fernbedienung &amp; Timer 8 Lichtmodelle und 4 Musiksteuerungsmodi f√ºr Partydekoration deko,Innenbeleuchtung,Warmwei√ü</t>
  </si>
  <si>
    <t>B08MDZGTPS</t>
  </si>
  <si>
    <t>X0019LDZJZ</t>
  </si>
  <si>
    <t>B08PYTFR1V</t>
  </si>
  <si>
    <t>X001A8SP29</t>
  </si>
  <si>
    <t>Micro LED Lichterkette Batterie Betrieb mit Timer, 10 St√ºck 2 Meter 20er IP65 Wasserdicht Drahtlichterkette f√ºr Party, Garten, Weihnachten, Halloween, Hochzeit, Beleuchtung Deko</t>
  </si>
  <si>
    <t>B08L7C9T8N</t>
  </si>
  <si>
    <t>X001FO1BL5</t>
  </si>
  <si>
    <t>LED Buch Licht Faltbare Buchlampe LED Dekorative 6 Farbmodi Stimmungsbeleuchtung USB aufladbare in Buch Form Nachtlicht Nachttischlampe f√ºr Kinder, Freundin, Geschenk, Eltern Home Decor</t>
  </si>
  <si>
    <t>B08H1VFJWS</t>
  </si>
  <si>
    <t>X0018AD5FB</t>
  </si>
  <si>
    <t>B08G4F38FX</t>
  </si>
  <si>
    <t>X001827SQL</t>
  </si>
  <si>
    <t>Lichterkette Au√üen Wasserdicht,Lichterkette Gl√ºhbirnen G40 12M 30er Globe Birnen mit 6 Ersatzbirnen, Lichterkette Gl√ºhbirnen Au√üen Strom, Lichterkette Garten f√ºr Weihnachten Hochzeit Party Balkon</t>
  </si>
  <si>
    <t>B08JYRBLRM</t>
  </si>
  <si>
    <t>X0018U145T</t>
  </si>
  <si>
    <t>Micro LED Lichterkette Batterie, 4 St√ºck 6 Meter 60er LED lichterkette mit Timer IP65 Wasserdicht Draht Beleuchtung f√ºr Party, Garten, Hochzeit, Weihnachten, Halloween</t>
  </si>
  <si>
    <t>B08LVDJ837</t>
  </si>
  <si>
    <t>X0019GOBDT</t>
  </si>
  <si>
    <t>Led Deckenleuchte mit Bluetooth Lautsprecher und Fernbedienung, 36W RGB Musik Deckenlampe Farbwechsel mit APP-Steuerung, 3000-6500K f√ºr K√ºche Kinderzimmer Wohnzimmer, Flur, Rund 40cm</t>
  </si>
  <si>
    <t>B093JZ4LGH</t>
  </si>
  <si>
    <t>X001D1FET5</t>
  </si>
  <si>
    <t>Solar Maulwurfabwehr, Katzenschreck Tiervertreiber, Katzenvertreiber W√ºhlmausschreck Sch√§dlingsbek√§mpfung, Solar Ultraschall Katzenschreck Wasserdicht f√ºr Garten, Hunde, V√∂gel, Waschb√§ren, Sch√§dlinge</t>
  </si>
  <si>
    <t>B08JYP5HFL</t>
  </si>
  <si>
    <t>X0018U23VX</t>
  </si>
  <si>
    <t>X0019IZG9F</t>
  </si>
  <si>
    <t>X001FWCIGT</t>
  </si>
  <si>
    <t>B09C5V3446</t>
  </si>
  <si>
    <t>X001F298Q7</t>
  </si>
  <si>
    <t>10M LED Lichterkette Au√üen USB,16 Farben 4 Modi Kupferdraht Lichterkette mit Fernbedienung,10M 100LED Lichterkette Bunt mit Timer IP65 Wasserdicht Fairy Lights f√ºr Zimmer Hochzeit Weihnachten Party</t>
  </si>
  <si>
    <t>B09FPW9V9Y</t>
  </si>
  <si>
    <t>X001FO5BLL</t>
  </si>
  <si>
    <t>Halloween Couplets, TRICK or TREAT Couplets, Halloween Dekoration Banner, Halloween H√§ngendes Banner H√§ngende Flagge Halloween Veranda Zeichen f√ºr Haust√ºr Veranda Garten Party Dekoration,30 * 180cm</t>
  </si>
  <si>
    <t>B07287M8P6</t>
  </si>
  <si>
    <t>X000V4J97N</t>
  </si>
  <si>
    <t>Wiccan Star Hexenbrett Spirit Board mit detaillierter Anleitung. Gl√§serr√ºcken wahrsagerbrett traditionelles</t>
  </si>
  <si>
    <t>B072K95G6Y</t>
  </si>
  <si>
    <t>X000PW5UGZ</t>
  </si>
  <si>
    <t>WICCSTAR Ouija Board. Schwarz hexenbrett mit detaillierten Anweisungen. Spirit Brett</t>
  </si>
  <si>
    <t>B0725DDS48</t>
  </si>
  <si>
    <t>X000PMHFUT</t>
  </si>
  <si>
    <t>Wiccan Star Ouija Brett. Hexenbrett mit detaillierten anweisungen. Ouija Board</t>
  </si>
  <si>
    <t>B08HJ94558</t>
  </si>
  <si>
    <t>Casaria 40 LED Lichterkette Weihnachtskugeln 2 m Timer Innen Au√üen Batterie 8 Lichteffekte Kugeln Kunststoff Matt Lila</t>
  </si>
  <si>
    <t>B002RAV8WU</t>
  </si>
  <si>
    <t>Deuba Wurstf√ºller Aluminium mit Tischklemme 3 F√ºllrohre Wurstf√ºllmaschine Manuell 2,5 kg F√ºllmenge Wurstpresse Silber</t>
  </si>
  <si>
    <t>B0816DZ6CS</t>
  </si>
  <si>
    <t>Casaria Rollhocker H√∂henverstellbar 10cm Polsterung 360¬∞ Drehbar 46-60cm Sitzh√∂he B√ºrohocker Drehhocker Arbeitshocker Hocker Grau</t>
  </si>
  <si>
    <t>B08HJ4S1X4</t>
  </si>
  <si>
    <t>X001974EUX</t>
  </si>
  <si>
    <t>Brandmalerei-Maschine, verstellbare Temperatur, Holzbrennset, elektrischer L√∂tkolben, Stift-Werkzeug, professionelle Brandmalerei-Maschine, Set f√ºr Holzschnitzerei (UK-Stecker)</t>
  </si>
  <si>
    <t>B08ZSHK769</t>
  </si>
  <si>
    <t>X001DJEY25</t>
  </si>
  <si>
    <t>Mini Elektroherd Herd, Elektroherd Heizplatte Tragbare Einzelbrenner Tragbare √ñfen Kochplatte zum Kochen Camping Home K√ºchenger√§t</t>
  </si>
  <si>
    <t>B08NDHWGMJ</t>
  </si>
  <si>
    <t>X0019SYAZ1</t>
  </si>
  <si>
    <t>Herefun LED Kerzen, 24 LED Teelichter Kerzen Kerze Lichter LED Flammenlose Kerzen f√ºr Weihnachten, Weihnachtsbaum, Ostern, Hochzeit, Party - Warmwei√ü (B)</t>
  </si>
  <si>
    <t>B08HLWRTTP</t>
  </si>
  <si>
    <t>X0018FF15N</t>
  </si>
  <si>
    <t>Herefun 24 Weihnachtsbaumschmuck aus Stroh Set es Gibt Sechs Arten von Grafiken, Strohsterne f√ºr den Weihnachtsbaum, Stroh Baumbehang mit Roten Akzenten Christbaum Anh√§nger Strohsterne Baumschmuck</t>
  </si>
  <si>
    <t>B08FB1LQ1J</t>
  </si>
  <si>
    <t>X0017SOFYT</t>
  </si>
  <si>
    <t>Herefun 24 Adventskalender zum Bef√ºllen, Weihnachten Geschenks√§ckchen, 1-24 Adventszahlen Aufkleber, Adventskalender, Weihnachtskalender T√ºten Geschenkbeutel DIY Bastelset</t>
  </si>
  <si>
    <t>B08LG55DBK</t>
  </si>
  <si>
    <t>X0019M7XKB</t>
  </si>
  <si>
    <t>Herefun Schwimmendes ZielSpiel Spielzeug, Elektrische Kinderspielzeug, Zielscheibe Schie√üspiele Toy, Elektro-Schie√üscheiben Zielschie√üen, Luftschuss Hover Shot Floating Target (Blau)</t>
  </si>
  <si>
    <t>B08SQNDBWH</t>
  </si>
  <si>
    <t>X001AUECQ5</t>
  </si>
  <si>
    <t>Herefun 5D Diamond Painting Set, 2er DIY Tiere Cross Stitch Stickerei Malerei Kits, 5D Painting Kits Full, Diamant Painting Bilder mit Werkzeuge f√ºr Kinder Erwachsene Hause Wand Dekoration 30 x 30cm</t>
  </si>
  <si>
    <t>B08RYXBF69</t>
  </si>
  <si>
    <t>Auxmir Kosmetikspiegel LED Beleuchtet mit 1X/10X Vergr√∂√üerung, Doppelseitiger Makeup Schminkspiegel mit 10 Dimmbaren Helligkeiten, Rasierspiegel Wiederaufladbar, 360¬∞ Schwenkbar</t>
  </si>
  <si>
    <t>B09F5NJHYY</t>
  </si>
  <si>
    <t>X001FIWRKF</t>
  </si>
  <si>
    <t>DUTISAN Kristallkugel Spieluhr, Spieluhr mit Licht, Beleuchtete Projektionsfunktion, Geschenk f√ºr Weihnachten, Geburtstag, Valentinstag, Muttertag - Elch</t>
  </si>
  <si>
    <t>B0882KK1H8</t>
  </si>
  <si>
    <t>X001FIUEVT</t>
  </si>
  <si>
    <t>DUTISAN Kristallkugel Spieluhr, 360¬∞ Rotierende h√∂lzerne Spieluhr mit Licht, Beleuchtete Projektionsfunktion, Geschenk f√ºr Weihnachten, Geburtstag, Valentinstag, Muttertag - Kleiner Prinz</t>
  </si>
  <si>
    <t>B089F2NY8Q</t>
  </si>
  <si>
    <t>X001FJKKGR</t>
  </si>
  <si>
    <t>DUTISAN Kristallkugel Spieluhr, 360¬∞ Rotierende h√∂lzerne Spieluhr mit Licht, Beleuchtete Projektionsfunktion, Geschenk f√ºr Weihnachten, Erntedankfest, Geburtstag, Valentinstag, Muttertag - Asteroid</t>
  </si>
  <si>
    <t>B08P8KDK51</t>
  </si>
  <si>
    <t>X001A2JW3B</t>
  </si>
  <si>
    <t>Queta Makramee Wandbehang Boho Deko, Woven Wanddeko Wandteppich Quasten, F√ºr Schlafzimmer Und Wohnzimmer Dekoration</t>
  </si>
  <si>
    <t>B08H846QB6</t>
  </si>
  <si>
    <t>X0018BLY7L</t>
  </si>
  <si>
    <t>Queta Schmiedeeiserne Wanddekoration, Wandteelichthalter Kerzenst√§nder 3D Geometrische Rund Metall Kerzenleuchter 19cm, Beleuchtung Dekoration f√ºr Wohnzimmer Esszimmer Bar, Gold</t>
  </si>
  <si>
    <t>B08XB2Z6QF</t>
  </si>
  <si>
    <t>X001BOA05R</t>
  </si>
  <si>
    <t>Queta 2 St√ºck Vintage Vogelk√§fig Kerzenleuchter,Dekoration Laternen H√§ngende Kerzenhalter Kerzenst√§nder aus Eisen mit Schnitzfiguren, f√ºr Terrasse Drinnen Drau√üen Veranstaltungen Partys Hochzeiten</t>
  </si>
  <si>
    <t>B07VWDFX8Z</t>
  </si>
  <si>
    <t>X0018WDWAH</t>
  </si>
  <si>
    <t>Queta 200 Set √ñsen Druckkn√∂pfe Kit, 9,5 mm Leder Knopf Zinke Schnalle Druckkn√∂pfe mit Zange Craft Tool</t>
  </si>
  <si>
    <t>B083ZPX9MC</t>
  </si>
  <si>
    <t>X0016BF0JL</t>
  </si>
  <si>
    <t>Zeichnen Stifte, Buntstifte Set, bleistifte set, Zeichnen Zubeh√∂r,stifte zum zeichnen, Farbstift, Aquarell Stift, farbstifte kinder, jolly farbstifte, farbstifte set kinder</t>
  </si>
  <si>
    <t>B08FR5WQ2L</t>
  </si>
  <si>
    <t>X001CANFLL</t>
  </si>
  <si>
    <t>Magicfly Rollschneider Set, Quiltset mit Rotationsschneider und Matte, 2 Rollschneider, 10 Ersatzschneiderklingen, A3 Patchwork-Lineal f√ºr das Quilten von Stoffn√§hten</t>
  </si>
  <si>
    <t>B07QWTC4H2</t>
  </si>
  <si>
    <t>X00184G53L</t>
  </si>
  <si>
    <t>Magicfly Leuchttisch Leuchtplatte Licht Pad A4 LED, Dimmbare LED Pad, Tragbare Lichtkasten Leuchtkasten mit USB Kabel, Ideal f√ºr DIY 5D Diamond Painting Skizzierung Zeichnen Malen Skizzierung</t>
  </si>
  <si>
    <t>B079BPG92Y</t>
  </si>
  <si>
    <t>X000SXG3GH</t>
  </si>
  <si>
    <t>HUION A3 LED Leuchtkasten 415 √ó 330 mm Ultra-schlankes Pausenbrett Leuchtkasten mit Einstellbarer Beleuchtung f√ºr K√ºnstler</t>
  </si>
  <si>
    <t>B07GNHL5RJ</t>
  </si>
  <si>
    <t>X000W30W0V</t>
  </si>
  <si>
    <t>HUION L4S Tragbare LED Leuchttisch Ultra-schlanke Light Box Micro USB Verstellbare Beleuchtung Leuchtpad</t>
  </si>
  <si>
    <t>B074XHBX94</t>
  </si>
  <si>
    <t>X000QN1CE7</t>
  </si>
  <si>
    <t>LIGHTEU¬Æ, Miboxer Milight 8-Zonen-RGBCCT-Fernbedienung, 2,4 GHz kompatibel mit Lampen und Controllern der Miboxer RGBCCT-Serie, fut089</t>
  </si>
  <si>
    <t>B00YMSERHS</t>
  </si>
  <si>
    <t>LIGHTEU, Milight Miboxer 9W E27 LED Gl√ºhlampe mit doppelter wei√üer WiFi Fernbedienung zweifach wei√ü dimmbar, 9 W, 2,4 GHz FUT019</t>
  </si>
  <si>
    <t>B01HN75JXA</t>
  </si>
  <si>
    <t>X000KGGW8B</t>
  </si>
  <si>
    <t>LIGHTEU¬Æ, 1x 4W GU5.3 /MR16 RGB + CCT LED Scheinwerfer WiFi LED Lampe RGB Farbe + WarmWeiss+KaltWeiss original Mi-light 4 Watt Dimmbar Lampe</t>
  </si>
  <si>
    <t>B0822YZQ8X</t>
  </si>
  <si>
    <t>X00145G24V</t>
  </si>
  <si>
    <t>LIGHTEU¬Æ, Milight Miboxer 5in1 WiFi LED Streifen Controller, Amazon Alexa Google Home Sprachsteuerung Fernbedienung und APP-Steuerung, keine WiFi-Box erforderlich Kompatibel mit 5 Ausgangsmodi, WL5</t>
  </si>
  <si>
    <t>B09F6XYFVW</t>
  </si>
  <si>
    <t>X001H97W7P</t>
  </si>
  <si>
    <t>LIGHTEU¬Æ, Milight Miboxer Zigbee3.0 Gateway kompatibel mit allen Zigbee 3.0 Produkten, unterst√ºtzt APP und Sprachsteuerung, ZB-Box1</t>
  </si>
  <si>
    <t>B0953R34YR</t>
  </si>
  <si>
    <t>X001DKVR3D</t>
  </si>
  <si>
    <t>LIGHTEU¬Æ, Milight Miboxer 2,4 GHz Farbtemperatur Dual White LED Strip Controller DC12V/24V Ausgang max. 12A, PWM Hoch-/Niederfrequenz FUT035S</t>
  </si>
  <si>
    <t>B07JVMSDGM</t>
  </si>
  <si>
    <t>X000WXXUYB</t>
  </si>
  <si>
    <t>LIGHTEU¬Æ, Miboxer Milight RGBW Smart LED Strip Controller f√ºr RGBW (RGB+warmwhite) Striplight, DC 12V 24V max. 15A-Controller, fut044</t>
  </si>
  <si>
    <t>B09F6WHYQP</t>
  </si>
  <si>
    <t>X001FOFB75</t>
  </si>
  <si>
    <t>LIGHTEU¬Æ, Milight Miboxer Zigbee3.0 RGBW LED Strip Controller 12V-24V kompatibel mit Zigbee Hub Amazon Echo Plus Alexa und Lightfy Hub f√ºr APP/Sprachsteuerung, FUT038Z</t>
  </si>
  <si>
    <t>B07PPWJ43M</t>
  </si>
  <si>
    <t>X000ZYQ4S1</t>
  </si>
  <si>
    <t>LIGHTEU¬Æ, Milight Miboxer Fernbedienungskit: Packung mit 4x zweifacher wei√üer Farbtemperaturregler (warmwei√ü bis kaltwei√ü) mit 1 x drahtloser 4-Zonen-RF-Fernbedienung 4x fut035 + fut007</t>
  </si>
  <si>
    <t>B073WVLH3F</t>
  </si>
  <si>
    <t>X000Q15NUD</t>
  </si>
  <si>
    <t>LIGHTEU¬Æ, Milight Miboxer 2,4GHz Gateway f√ºr alle Milight-Serie LED Lampen Downlight LED streifen Controller unterst√ºtzen die APP Steuerung Alexa Google Home Sprachsteuerung, WL-Box1 (iBox2 VUP)</t>
  </si>
  <si>
    <t>B071VGH4NR</t>
  </si>
  <si>
    <t>X000OWFI6D</t>
  </si>
  <si>
    <t>LIGHTEU, Milight Miboxer 2,4GHz RF Fernbedienung f√ºr Milight Dual White Bulb oder Controller, FUT007</t>
  </si>
  <si>
    <t>B07SKK1N59</t>
  </si>
  <si>
    <t>X00112DR9P</t>
  </si>
  <si>
    <t>LIGHTEU¬Æ, MiLight Miboxer LED 8-Zonen-Fernbedienung, 2,4 GHz GFSK-Funk-Controller, f√ºr 5IN1-Controller LS2 und RGBCCT-LED-Flutlicht-Downlight</t>
  </si>
  <si>
    <t>B08CZZH2LC</t>
  </si>
  <si>
    <t>X001820GYR</t>
  </si>
  <si>
    <t>LIGHTEU, Milight Miboxer 2,4 GHz Touch Dimmfernbedienung f√ºr einfarbige LED Leuchten, Helligkeitseinstellbar, FUT087</t>
  </si>
  <si>
    <t>B07JVPT22N</t>
  </si>
  <si>
    <t>X000WYF26T</t>
  </si>
  <si>
    <t>LIGHTEU¬Æ, Miboxer Milight RGBCCT Smart LED Strip Controller f√ºr RGBCCT (RGB+Farbtemperatur 2700K-6500K) Streifenlicht, DC 12V 24V max. 15A-Controller, fut045</t>
  </si>
  <si>
    <t>B01LYMMYPZ</t>
  </si>
  <si>
    <t>X000M7WILD</t>
  </si>
  <si>
    <t>LIGHTEU¬Æ, 2,4GHz LED Fernbedienung und HF Controller f√ºr die RGBW LED Streifen (RGB + Wei√ü), Milight Miboxer fut027</t>
  </si>
  <si>
    <t>B0822YGJB7</t>
  </si>
  <si>
    <t>X00145G21J</t>
  </si>
  <si>
    <t>LIGHTEU¬Æ, Milight Miboxer 2,4 GHz WLAN Gateway Amazon Alexa und Google Sprachsteuerung f√ºr zu Hause, WiFi Steuerung und Smartphone APP Steuerung Kompatibel mit Milight Series Produkt, WL-box1</t>
  </si>
  <si>
    <t>B0716K2RDZ</t>
  </si>
  <si>
    <t>X000OV9TQJ</t>
  </si>
  <si>
    <t>LIGHTEU¬Æ, 2.4G Fernbedienung und LED-Streifensteuerung f√ºr einfarbigen LED-Streifen, Dimmer, Milight Miboxer Fut021</t>
  </si>
  <si>
    <t>B0767HNG21</t>
  </si>
  <si>
    <t>X000RBCYEZ</t>
  </si>
  <si>
    <t>LIGHTEU¬Æ, Milight Miboxer LED Smart Panel Fernbedienung 4 Zonen B2 Wand 2,4 GHz RF Farbtemperatur und helligkeit 30 m Steuerabstand</t>
  </si>
  <si>
    <t>B071LH4ZKN</t>
  </si>
  <si>
    <t>X000P44RZX</t>
  </si>
  <si>
    <t>LIGHTEU¬Æ, batteriebetriebener B4 4-Zonen-RGB + CCT-Smart-Panel-RF-Controller F√ºr Milight RGBCCT-LED-Streifen-Controller und RGBCCT-Birne, Downlight, Gartenlicht, Futb4</t>
  </si>
  <si>
    <t>B084HL54Q8</t>
  </si>
  <si>
    <t>X0015B1EIN</t>
  </si>
  <si>
    <t>LIGHTEU¬Æ, 1x 6W GU10 RGB + CCT LED Scheinwerfer Farbwechsel und CCT WW CW-Temperatur einstellbar, gesteuert durch MiLight WiFi-Fernbedienung (nicht enthalten), original Mi-light FUT106</t>
  </si>
  <si>
    <t>B01M0KU5HR</t>
  </si>
  <si>
    <t>X000LE5657</t>
  </si>
  <si>
    <t>LIGHTEU¬Æ, 2,4GHz LED Fernbedienung und HF Controller f√ºr die RGB LED Streifen, Milight Miboxer fut025</t>
  </si>
  <si>
    <t>B015UV46B2</t>
  </si>
  <si>
    <t>X000LGE59N</t>
  </si>
  <si>
    <t>LIGHTEU¬Æ, Original Milight Miboxer Farbe 4 Zonen RGBW dimmbare 2,4GHz HF Fernbedienung, fut096</t>
  </si>
  <si>
    <t>B0756YNXB3</t>
  </si>
  <si>
    <t>X000QSCIP9</t>
  </si>
  <si>
    <t>LIGHTEU¬Æ, 12W E27 Milight Miboxer drahtlose E27 12W 2.4G RF Fernbedienung RGBCCT LED Gl√ºhbirnen (Fernbedienung nicht enthalten), 1100LM, fut105</t>
  </si>
  <si>
    <t>B07HRM29YW</t>
  </si>
  <si>
    <t>X000WJW39N</t>
  </si>
  <si>
    <t>B08M49HWZ6</t>
  </si>
  <si>
    <t>BluMill Selbstaufblasendes G√§stebett f√ºr 1 Person - Luftmatratze - eingebaute Elektropumpe f√ºr Schnelles Aufblasen - Premium Qualit√§t, Wasserfest, Besch√§digungsbest√§ndig inkl. Aufbewahrungstasche</t>
  </si>
  <si>
    <t>B09ND7RZ2W</t>
  </si>
  <si>
    <t>X001HNWZYV</t>
  </si>
  <si>
    <t>Gdmokle Decke Weinregale, Flaschenregal Gl√§serhalter H√§ngend Weinglashalter, Halter Unter Schrank f√ºr K√ºche Bar Lagerraum Esszimmer, 2 Farben, 120x30cm/47,2x11,8in (Farbe : Bronze)</t>
  </si>
  <si>
    <t>B09JP67YBB</t>
  </si>
  <si>
    <t>X001HJZ1UP</t>
  </si>
  <si>
    <t>Gdmokle Bettgitter f√ºr √Ñltere Menschen, Klappbar Bettgel√§nder Sicherheits Metall Griff, Tragbare Rausfallschutz Bettschutzgitter f√ºr Krankenhaus Heimpflege Behindert, 136KG Lager</t>
  </si>
  <si>
    <t>B08TW7KWZF</t>
  </si>
  <si>
    <t>X001BF28CJ</t>
  </si>
  <si>
    <t>JOISCOPE Abstellschrank, Schlafzimmer Tragbare Schrank, Modularer Kunststoffschrank Mit Schiene, Schwarz und Wei√ü(16 Kubik)</t>
  </si>
  <si>
    <t>B092LNCJ6Y</t>
  </si>
  <si>
    <t>X001CSBS35</t>
  </si>
  <si>
    <t>JOISCOPE, DIY modulare Garderobe, tragbare Garderobe mit Kleiderstange, einfach zu montierende kombinierte Garderobe, Kunststoffgarderobe, platzsparend, Schlafzimmer (16 Cubes)</t>
  </si>
  <si>
    <t>B08N55BLZH</t>
  </si>
  <si>
    <t>X001BETCRT</t>
  </si>
  <si>
    <t>JOISCOPE Computertisch,Laptop-Schreibtisch mit Ablagefach,Holz und Metall,Arbeitstisch f√ºr das Heimb√ºro,100 x 60 cm(Wei√ües Finish)</t>
  </si>
  <si>
    <t>B08HMLKS2N</t>
  </si>
  <si>
    <t>Quntis 22-29 Zoll Computer Monitor Lampe LED USB mit Touch Control, Anti-Blaulicht Anti-Strahlung Bildschirmlampe mit Auto-Dimmen, Schreibtischlampe f√ºr PC mit einstellbarer Farbtemperatur Helligkeit</t>
  </si>
  <si>
    <t>B08CZ1DF6L</t>
  </si>
  <si>
    <t>X0017FIV15</t>
  </si>
  <si>
    <t>VINCIGANT Kerzenhalter Goldener Kerzenhalter Retro-Kerzenhalter 2-Teiliges Set, Goldener Moderner Kerzenhalter, Verwendet F√ºr Hochzeitsdekorationen In Der Mitte Thanksgiving Weihnachtsdekorationen</t>
  </si>
  <si>
    <t>B08CXGFK9C</t>
  </si>
  <si>
    <t>X0017FGZEP</t>
  </si>
  <si>
    <t>VINCIGANT Kegel Kerze Golden Kerzenhalter, 5 Arm Metall Kerzenhalter, Verwendet F√ºr Weihnachten Tischhochzeit Dekoration</t>
  </si>
  <si>
    <t>B09GX4M7GJ</t>
  </si>
  <si>
    <t>X001FXKIUV</t>
  </si>
  <si>
    <t>Silikon Matte Unter Kaffeemaschine Anti-Rutsch Unterlage f√ºr Kaffeevollautomat Barista Zubeh√∂r</t>
  </si>
  <si>
    <t>B08GKSM81G</t>
  </si>
  <si>
    <t>X001ARZHMV</t>
  </si>
  <si>
    <t>Quntis Elektrischer Flaschen√∂ffner 6s Korkenzieher Elektrischer Automatischer Weinflaschen√∂ffner Leistungsanzeige mit Folienschneider und USB Ladekabel f√ºr Weihnachten, Partys, Geschenkset- Schwarz</t>
  </si>
  <si>
    <t>B07V7824R8</t>
  </si>
  <si>
    <t>X0016SRS67</t>
  </si>
  <si>
    <t>GlobaLink Wetterstation Funk mit Au√üensensor digital Thermometer Hygrometer Feuchtigkeit mit Wecker/Uhrzeitanzeige/Wettervorhersage Innen und au√üen mit Hintergrundbeleuchtung Sensor- 60M Reichweite</t>
  </si>
  <si>
    <t>B094FWN197</t>
  </si>
  <si>
    <t>X001DDAOFR</t>
  </si>
  <si>
    <t>Tomedeks 12 x Geb√§ckkarton,Kuchen Transportbox Pappe,Tortenschachtel,Kuchen Box,Tortenboxen,Cupcake Boxes F√ºr Macarons,Cupcakes,Brot,Kuchen</t>
  </si>
  <si>
    <t>B08HPD13DD</t>
  </si>
  <si>
    <t>X0018HLDC1</t>
  </si>
  <si>
    <t>Tomedeks Kunststoff-Filz-Rakel ‚Äì Auto-Rakel Aufkleber aus weichem Vinyl f√ºr Fenster ‚Äì10 cm weicher Filzkantenschaber ‚Äì 1 St√ºck</t>
  </si>
  <si>
    <t>B08LGBGQ35</t>
  </si>
  <si>
    <t>X0019D9ML3</t>
  </si>
  <si>
    <t>MEISHANG Patchworkstoff Weihnachten,Baumwollstoff Weihnachten Elch,Gemischte Quadrate B√ºndel N√§hen Quilten Handwerk,Weihnachtsmotiv Stoff,Mehrfarbiger Patchwork Baumwolle (Farbe-1)</t>
  </si>
  <si>
    <t>B08DKNMDTF</t>
  </si>
  <si>
    <t>X0019Y2JCL</t>
  </si>
  <si>
    <t>Quntis 100m 1000 LED Lichterkette Au√üen Bunt, IP44 8 Modi Cluster Lichterkette, Weihnachtsbeleuchtung Innen Strombetrieben, Weihnachtsdeko f√ºr Weihnachtsbaum Garten Balkon Terrasse Haus Zimmer Party</t>
  </si>
  <si>
    <t>B07VJM8ZQS</t>
  </si>
  <si>
    <t>X00120NKGV</t>
  </si>
  <si>
    <t>Ulinek 50M 2000LED Lichterkette Weihnachtsbaum Strombetrieben Weihnachtsbeleuchtung au√üen warmwei√ü LED Lichterkette au√üen wasserdicht mit 8 Modi f√ºr Weihnachten Baum Haus Balkon Garten Hochzeit Party</t>
  </si>
  <si>
    <t>B07GRB54GC</t>
  </si>
  <si>
    <t>X0014439XT</t>
  </si>
  <si>
    <t>Quntis 138 LEDs 2m 12 Sterne Lichterkette Sternenvorhang Warmwei√ü, Erweiterbare Weihnachtsbeleuchtung Innen Fenster, IP44 Lichtervorhang Strombetrieb Au√üen, 8 Modi Weihnachtsdeko f√ºr Zimmer Balkon</t>
  </si>
  <si>
    <t>B08TMHHJ67</t>
  </si>
  <si>
    <t>X001B0K0MJ</t>
  </si>
  <si>
    <t>Quntis 16m IP65 LED Lichterkette Au√üen, Anschlie√übare bruchsichere 15+1 S14 Gl√ºhbirnen Outdoor Lichterkette Strom, Wasserdichte Deko Beleuchtung f√ºr Garten Balkon Terrasse Hochzeit Party Hof, Warmwei√ü</t>
  </si>
  <si>
    <t>B07X2S5K3T</t>
  </si>
  <si>
    <t>X0012KSK2F</t>
  </si>
  <si>
    <t>Ulinek Saugnapf Haken Ohne Bohren,6 Pack Saughaken,1000 Mal Wiederverwertbar Saugknopf, 360 Grad Drehbar, Max 5 KG</t>
  </si>
  <si>
    <t>B098B5Z7WM</t>
  </si>
  <si>
    <t>X001EB8BE9</t>
  </si>
  <si>
    <t>Ulinek 100M 1000LED Lichterkette Weihnachtsbaum Strombetrieben Weihnachtsbeleuchtung au√üen warmwei√ü LED Lichterkette au√üen wasserdicht mit 8 Modi f√ºr Weihnachten Baum Haus Balkon Garten Hochzeit Party</t>
  </si>
  <si>
    <t>B097PDKYLV</t>
  </si>
  <si>
    <t>X001EB8JJL</t>
  </si>
  <si>
    <t>Nikolable 25M 1000LEDs Lichterkette Weihnachtsdeko f√ºr Au√üen und Innen, IP44 Wasserdicht Warmwei√ü LED Deko Weihnachtsbeleuchtung mit 8 Modi und Speicherfunktion f√ºr Weihnachtsbaum, Haus, Garten, Party</t>
  </si>
  <si>
    <t>B0989SMKQL</t>
  </si>
  <si>
    <t>X001EB7Z37</t>
  </si>
  <si>
    <t>Ulinek 100M Lichterkette Weihnachtsbaum Superhell 1000LED Lichterkette au√üen mit Strombetrieben Weihnachtsdekobeleuchtung LED Wasserdicht IP44 und 8 Anzeigenmodi f√ºr Garten Balkon Haus Party</t>
  </si>
  <si>
    <t>B08DKQMB2T</t>
  </si>
  <si>
    <t>X0017LLUA3</t>
  </si>
  <si>
    <t>Ulinek Lichterkette Weihnachtsbaum 100M 1000LED Lichterkette au√üen IP44 wasserdicht mit Strombetrieben 8 Modi dimmbar LED Weihnachtsbeleuchtung f√ºr Baum Haus Balkon Garten Hochzeit Party-warmwei√ü</t>
  </si>
  <si>
    <t>B08DKQ2J6Q</t>
  </si>
  <si>
    <t>X001C7JEMX</t>
  </si>
  <si>
    <t>Quntis 100m 1000 LED Lichterkette Au√üen Warmwei√ü, IP44 8 Modi Weihnachtsbeleuchtung Strombetrieb Innen, Au√üen Lichterkette, Weihnachtsdeko f√ºr Tannenbaum Garten Balkon Terrasse Zimmer Hochzeit Party</t>
  </si>
  <si>
    <t>B08318VHH6</t>
  </si>
  <si>
    <t>X0014JF8V5</t>
  </si>
  <si>
    <t>TAOCOCO Sofa √úberw√ºrfe Sofabezug Elastische Stretch Wasserdicht Sofa Abdeckung f√ºr L-Form 2er Set mit 2 St√ºcke Kissenbezug (3 Sitzer+3 Sitzer, Grau)</t>
  </si>
  <si>
    <t>B088BQKM84</t>
  </si>
  <si>
    <t>X0016EQGS7</t>
  </si>
  <si>
    <t>TAOCOCO Sofa √úberw√ºrfe Sofabezug Elastische Stretch Wasserdicht Sofa Abdeckung f√ºr L-Form 2er Set mit 2 St√ºcke Kissenbezug (3 Sitzer+3 Sitzer, Dunkelgrau)</t>
  </si>
  <si>
    <t>B0831KCQK1</t>
  </si>
  <si>
    <t>X0014K0UR1</t>
  </si>
  <si>
    <t>TAOCOCO Sofa √úberw√ºrfe Jacquard Sofabezug Elastische Stretch Spandex Couchbezug Sofahusse Sofa Abdeckung in Verschiedene Gr√∂√üe und Farbe (Hellgrau, 1-sitzer(78-116cm))</t>
  </si>
  <si>
    <t>B07X93ZBKQ</t>
  </si>
  <si>
    <t>X0012MNXC5</t>
  </si>
  <si>
    <t>TAOCOCO Sofa √úberw√ºrfe Jacquard Sofabezug Elastische Stretch Spandex Couchbezug Sofahusse Sofa Abdeckung in Verschiedene Gr√∂√üe und Farbe (Grau, 2-sitzer(139-175cm))</t>
  </si>
  <si>
    <t>B08L95HSQ2</t>
  </si>
  <si>
    <t>X0019B5LBF</t>
  </si>
  <si>
    <t>TAOCOCO Sofa √úberw√ºrfe Jacquard Sofabezug Elastische Stretch Spandex Couchbezug Sofahusse Sofa Abdeckung in Verschiedene Gr√∂√üe und Farbe (Olivgr√ºn, 3-sitzer(180-230cm))</t>
  </si>
  <si>
    <t>B08L95FTXW</t>
  </si>
  <si>
    <t>X0019B4ORH</t>
  </si>
  <si>
    <t>TAOCOCO Sofa √úberw√ºrfe Jacquard Sofabezug Elastische Stretch Spandex Couchbezug Sofahusse Sofa Abdeckung in Verschiedene Gr√∂√üe und Farbe (Ozeanblau, 3-sitzer(180-230cm))</t>
  </si>
  <si>
    <t>B088CT7MLV</t>
  </si>
  <si>
    <t>X0016EOPE9</t>
  </si>
  <si>
    <t>TAOCOCO Sofa √úberw√ºrfe Sofabezug Elastische Stretch Sofabez√ºge f√ºr L-Form Sofa Abdeckung 2er Set f√ºr 3 Sitzer + 3 Sitzer mit 2 St√ºcke Kissenbezug (Beige)</t>
  </si>
  <si>
    <t>B0831HRFB3</t>
  </si>
  <si>
    <t>X0014JW4T9</t>
  </si>
  <si>
    <t>TAOCOCO Sofa √úberw√ºrfe Jacquard Sofabezug Elastische Stretch Spandex Couchbezug Sofahusse Sofa Abdeckung in Verschiedene Gr√∂√üe und Farbe (Hellgrau, 2-sitzer(139-175cm))</t>
  </si>
  <si>
    <t>B08L96KLJG</t>
  </si>
  <si>
    <t>X001FND3I5</t>
  </si>
  <si>
    <t>TAOCOCO Sofa √úberw√ºrfe Jacquard Sofabezug Elastische Stretch Spandex Couchbezug Sofahusse Sofa Abdeckung in Verschiedene Gr√∂√üe und Farbe (Wei√ü, 2-sitzer(139-175cm))</t>
  </si>
  <si>
    <t>B07X6CLTQ2</t>
  </si>
  <si>
    <t>X0012NJV07</t>
  </si>
  <si>
    <t>TAOCOCO Sofa √úberw√ºrfe Sofabezug Jacquard Elastische Stretch Spandex Couchbezug Sofahusse Sofa Abdeckung in Verschiedene Gr√∂√üe und Farbe (Grau, 3-sitzer(180-230cm))</t>
  </si>
  <si>
    <t>B08T724QWP</t>
  </si>
  <si>
    <t>X001AXE3VL</t>
  </si>
  <si>
    <t>Sofa √úberw√ºrfe Jacquard Sofabezug Elastische Stretch Spandex Couchbezug Sofahusse Sofa Abdeckung in Verschiedene Gr√∂√üe und Farbe (Hellgrau, 4-sitzer)</t>
  </si>
  <si>
    <t>B07X979DHQ</t>
  </si>
  <si>
    <t>X0012O1AS7</t>
  </si>
  <si>
    <t>TAOCOCO Kuscheldecke Felldecke Wohndecke Microfaser Mikrofaserdecke Fleecedecke Sofadecke Tages Klimaanlage Decke Leicht f√ºr Couch Bett (Beige, 130 x 160 cm)</t>
  </si>
  <si>
    <t>B083NY1LWV</t>
  </si>
  <si>
    <t>X0014SP613</t>
  </si>
  <si>
    <t>TAOCOCO Abdeckung Gartenm√∂bel Wasserdicht Abdeckplane f√ºr Gartenm√∂bel Winterfest Oxford Gewebe Gartentische Abdeckung Abdeckplane Schutzh√ºlle f√ºr Gartentische, St√ºhle und M√∂belsets (200x160x70 cm)</t>
  </si>
  <si>
    <t>B09JZD47X9</t>
  </si>
  <si>
    <t>X001GJUVTR</t>
  </si>
  <si>
    <t>TAOCOCO Sofa √úberw√ºrfe Sofabezug Jacquard Elastische Stretch Spandex Couchbezug Sofahusse Sofa Abdeckung in Verschiedene Gr√∂√üe und FarbeÔºàHellblau, 2-Sitzer(139-175cmÔºâ</t>
  </si>
  <si>
    <t>B083NWLYCH</t>
  </si>
  <si>
    <t>X0014SMUZD</t>
  </si>
  <si>
    <t>TAOCOCO Abdeckung Gartenm√∂bel 242x162x100 cm Wasserdicht Abdeckplane f√ºr Gartenm√∂bel Winterfest Oxford Gewebe Gartentische Abdeckung Abdeckplane Schutzh√ºlle f√ºr Gartentische, St√ºhle und M√∂belsets</t>
  </si>
  <si>
    <t>B07X283BSQ</t>
  </si>
  <si>
    <t>X0012GKNH9</t>
  </si>
  <si>
    <t>TAOCOCO Sofa √úberw√ºrfe Sofabezug Elastische Stretch f√ºr L-Form Sofa Abdeckung 2er Set f√ºr 3 Sitzer + 3 Sitzer mit 2 St√ºcke Kissenbezug (Grau)</t>
  </si>
  <si>
    <t>B08BC5PJ9F</t>
  </si>
  <si>
    <t>X00171HC2N</t>
  </si>
  <si>
    <t>Rosenblumenb√§r - √úber 250 Blumen auf jedem Rosenb√§ren - Geschenk f√ºr Muttertag, Valentinstag, Jubil√§um und Brautduschen - Klare Geschenkbox inklusive! 10 Zoll gro√ü (Gray, 10in)</t>
  </si>
  <si>
    <t>B08BH24M22</t>
  </si>
  <si>
    <t>X0016ZXDDR</t>
  </si>
  <si>
    <t>Step Up W√§schest√§nder - wandmontiert - ausziehbar - W√§schest√§nder klappbar, faltbar f√ºr drinnen oder drau√üen - platzsparendes, kompaktes Design, 25 kg Tragkraft, 6 m Leitung (70 cm - Grau)</t>
  </si>
  <si>
    <t>B0843HDFMH</t>
  </si>
  <si>
    <t>X0014Z6IKJ</t>
  </si>
  <si>
    <t>Step Up W√§schest√§nder - wandmontiert - ausziehbar - W√§schest√§nder klappbar, faltbar f√ºr drinnen oder drau√üen - platzsparendes, kompaktes Design, 25 kg Tragkraft, 6 m Leitung (100 cm - wei√ü)</t>
  </si>
  <si>
    <t>B09K7VLNSK</t>
  </si>
  <si>
    <t>X001H0WZ71</t>
  </si>
  <si>
    <t>Telituny Nagelhammer - Heavy Duty Klauenhammer Stahl Holzbearbeitung Schlagwerkzeuge Magnetischer automatischer Nagelsaughammer f√ºr Haushalt, Industrie, Zimmerei usw.</t>
  </si>
  <si>
    <t>B09H6FCN35</t>
  </si>
  <si>
    <t>X001G15U2X</t>
  </si>
  <si>
    <t>SOSPIRO 20er-Pack Aluschalen Grill, 3500ml+ 1750ml wiederverwendbare Grillpfannen Ideal zum Backen Kochen Catering Einfrieren und Aufbewahren</t>
  </si>
  <si>
    <t>B077X7FL26</t>
  </si>
  <si>
    <t>X001AW2WU1</t>
  </si>
  <si>
    <t>ZHMA Deckenlampe LED 18W, Sternenlicht, Deckenleuchte f√ºr Wohnzimmer, Flur, Badezimmer, kaltweiss, 230V, √ò 230mm</t>
  </si>
  <si>
    <t>B089NW3DYT</t>
  </si>
  <si>
    <t>X0016RGF35</t>
  </si>
  <si>
    <t>Chun Yi Jacquard-Sitzkissenbezug, Sitzbezug, dehnbar, Sofabezug (1-Sitzer, Himmelblau)</t>
  </si>
  <si>
    <t>B089JYSVPH</t>
  </si>
  <si>
    <t>X0016PWJCX</t>
  </si>
  <si>
    <t>Chun Yi Stuhlhusse, ausziehbar, Universal, mit Rock, M√∂belschutz, abnehmbar, waschbar, f√ºr Empfang, Zeremonie, Bankett, Hochzeit (4 St√ºck, gr√ºn)</t>
  </si>
  <si>
    <t>B089K5M7V7</t>
  </si>
  <si>
    <t>X0016PTI2H</t>
  </si>
  <si>
    <t>Chun Yi Stuhlhusse, ausziehbar, Universal, mit Rock, M√∂belschutz, abnehmbar, waschbar, f√ºr Empfang, Zeremonie, Bankett, Hochzeit (2 St√ºck, gr√ºn)</t>
  </si>
  <si>
    <t>B08P1HR5R8</t>
  </si>
  <si>
    <t>X0019Y5XU1</t>
  </si>
  <si>
    <t>Rururug T</t>
  </si>
  <si>
    <t>B07T8CSG41</t>
  </si>
  <si>
    <t>X00175T7PT</t>
  </si>
  <si>
    <t>YOUDENOVA Schuhregal 5-10 Ebenen Schuhaufbewahrung aus Metall 150 x 93 x 30 cm Schuhschrank f√ºr bis zu 50 Paar Schuhe Schuhablage Grau</t>
  </si>
  <si>
    <t>B08Y5LY3KL</t>
  </si>
  <si>
    <t>X001BVOT6V</t>
  </si>
  <si>
    <t>CM67 Weiss flatbaren plaztsparenden K√ºchenwagen mit Rollen, klappbarer Werkzeugwagen Servierwagen Badsrollwagen, 3-Etage Aufbewahrungswagen Allzweckwagen f√ºr K√ºche Wohnzimmer Schlafzimmer Bad Balkon</t>
  </si>
  <si>
    <t>B08Y1DK9QL</t>
  </si>
  <si>
    <t>X001BVPQ8B</t>
  </si>
  <si>
    <t>CM67 Mikrowelle Regale erweiterbar K√ºchenregal Mikrowellenhalter, Metall Gew√ºrzregal B√§ckerregale mit 3 Haken 1 Ablagen, belastbar mit max. 35KG,(35-70) x46x36cm</t>
  </si>
  <si>
    <t>B08DHVW7G9</t>
  </si>
  <si>
    <t>X0017KWTY5</t>
  </si>
  <si>
    <t>Chende Hollywood Spiegel mit Licht, 80X60cm Schminkspiegel mit Beleuchtung Gross f√ºr Wandmontage, Professionelle Rahmenloser Beleuchtet Spiegel mit 3 Farbumbauten</t>
  </si>
  <si>
    <t>B08B3NJYY8</t>
  </si>
  <si>
    <t>X0016V7R6Z</t>
  </si>
  <si>
    <t>Aingoo L-f√∂rmiger Computertisch mit runder Ecke, die Gaming PC Workstation Mordern f√ºr das Home Office schreibt Schwarz-Blau</t>
  </si>
  <si>
    <t>B09GW4V7Y5</t>
  </si>
  <si>
    <t>X001FX91VN</t>
  </si>
  <si>
    <t>Gayontech Weihnachts-H√§ngestr√ºmpfe, 2 St√ºck Weihnachts-Weihnachtsbaum-Socken mit Schneeflocken und Weihnachtsbaum-Muster f√ºr weihnachtliche Home-Party-Dekoration</t>
  </si>
  <si>
    <t>B09GP52HDL</t>
  </si>
  <si>
    <t>X001FXD1AF</t>
  </si>
  <si>
    <t>Gayontech Schneewei√üer Weihnachtsbaum-Rock, 22 Zoll Weiche Weihnachtsbaum-Bodenmatte f√ºr Weihnachtsfeiertags-Party-Heimdekorationen</t>
  </si>
  <si>
    <t>X001FKKZEN</t>
  </si>
  <si>
    <t>B08XVKNNB8</t>
  </si>
  <si>
    <t>X001BSXC8P</t>
  </si>
  <si>
    <t>ENCOFT Gro√üe Wanduhr im Vintage-Stil, Europ√§ische Industrie Wanduhr, mit gro√üen R√∂mischen Ziffern, ger√§uschlos Nicht Tickende Metalluhr f√ºr Haus Wohnzimmer K√ºche Schlafzimmer (Gold 1, 40 cm)</t>
  </si>
  <si>
    <t>B07CTH4N1Q</t>
  </si>
  <si>
    <t>X000UHXPZ3</t>
  </si>
  <si>
    <t>Alicemall Kunstpflanze Orchidee K√ºnstliche Blumen aus Kunststoff Deko Kunstbulme mit √úbertopf Garten Balkon Wohnzimmer Hochzeit (Wei√ü)</t>
  </si>
  <si>
    <t>B07PM1XP75</t>
  </si>
  <si>
    <t>X000ZWI46D</t>
  </si>
  <si>
    <t>Asvert Kunstpflanze Orchidee K√ºnstliche Blumen Deko mit √úbertopf Gartendeko (Style 2, Weiss)</t>
  </si>
  <si>
    <t>B08ZN3JPF4</t>
  </si>
  <si>
    <t>Mia Milano Makramee Garn 3mm f√ºr DIY Projekte I 200m Baumwollgarn mit Makramee Anleitung I Makramee Wandbehang selber Machen I Makramee Lernen Set mit Schnur und gratis E-Book</t>
  </si>
  <si>
    <t>B096XMWXGZ</t>
  </si>
  <si>
    <t>Mia Milano Bubble Kerze handgemacht I Nachhaltige Bubble Candle aus Sojawachs I Bubble Kerzen in Cube Form I Duftkerze Vanille</t>
  </si>
  <si>
    <t>B09BCG4CD5</t>
  </si>
  <si>
    <t>Mia Milano Bastelring 4er Set I 30cm Durchmesser</t>
  </si>
  <si>
    <t>B096XMLZXW</t>
  </si>
  <si>
    <t>B07CGPBGNB</t>
  </si>
  <si>
    <t>X000U8PWN5</t>
  </si>
  <si>
    <t>Sekey Schutzh√ºlle f√ºr DoppelSonnenschirm, Abdeckhauben f√ºr Sonnenschirm,100% Polyester, Taupe - 270 x 460 CM</t>
  </si>
  <si>
    <t>B08C2W8JXK</t>
  </si>
  <si>
    <t>X00176UIO7</t>
  </si>
  <si>
    <t>SALCAR 90cm Mini Weihnachtsbaum k√ºnstlich klein, Kleiner Weihnachtsbaum, Tannenbaum k√ºnstlich klein, Tisch-Weihnachtsbaum, Material PVC, inkl. Zementbasis</t>
  </si>
  <si>
    <t>B08C4TZ5HD</t>
  </si>
  <si>
    <t>X001778ES3</t>
  </si>
  <si>
    <t>SALCAR K√ºnstliche Weihnachtsgirlande Tannengirlande 5m, Tannengirlande Tannenzweiggirlande Weihnachtsdeko,au√üen &amp; innen</t>
  </si>
  <si>
    <t>B08WH8CS2Y</t>
  </si>
  <si>
    <t>Robin Goods¬Æ 2X Magnetischer Acryl-Fotorahmen - Doppelseitiger Display-Block - Klar Transparent - 2 cm Dicke - Beidseitiger sichtbarer Bilderrahmen - Rahmenloser Bilderhalter (transparent - 13x18cm)</t>
  </si>
  <si>
    <t>B08W57LBMX</t>
  </si>
  <si>
    <t>Robin Goods¬Æ 2X Magnetischer Acryl-Fotorahmen - Doppelseitiger Display-Block - Klar Transparent - 2 cm Dicke - Beidseitiger sichtbarer Bilderrahmen - Rahmenloser Bilderhalter (transparent - 10x15cm)</t>
  </si>
  <si>
    <t>B09HXVJJ1B</t>
  </si>
  <si>
    <t>X001GWXUOR</t>
  </si>
  <si>
    <t>com-four¬Æ Weihnachts-H√§nger f√ºr die Weihnachtsdeko - Adventskranz zum H√§ngen an T√ºr oder Wand - Kranz als Anh√§nger mit Kugeln und Zapfen (1 St√ºck - Kranz 27cm braun/gr√ºn/rot)</t>
  </si>
  <si>
    <t>B082ZZL4JM</t>
  </si>
  <si>
    <t>X0014JFV53</t>
  </si>
  <si>
    <t>VGOODALL 16 St√ºcke Efeu K√ºnstlich, 35 Meter K√ºnstliche Efeu H√§ngepflanzen mit 100 St√ºcke Nylon Kabelbinder f√ºr Girlande Geschenke Party Garten Hochzeit Wand Home Deko</t>
  </si>
  <si>
    <t>B097D2R6XP</t>
  </si>
  <si>
    <t>X001E2IQ0H</t>
  </si>
  <si>
    <t>VGOODALL Weihnachtsdeko Pl√ºsch Wichtel, 2 St√ºcke Handgemachte Weihnachtswichtel 29.5cm Hoch Wichtel Figuren Geschenke f√ºr Kinder Haus Weihnachtendekoration</t>
  </si>
  <si>
    <t>B07TH3M9B9</t>
  </si>
  <si>
    <t>X0011L6379</t>
  </si>
  <si>
    <t>VGOODALL 30 STK. Autoschleifen Antennenschleifen Wei√ü f√ºr Hochzeit Deko</t>
  </si>
  <si>
    <t>B097GMR487</t>
  </si>
  <si>
    <t>X001E3QG2V</t>
  </si>
  <si>
    <t>VGOODALL Weihnachtsdeko Wichtel Figuren, 3 St√ºcke Handgemachte Weihnachtswichtel 29.5cm Hoch Santa Tomte Gnom f√ºr Weihnachten Deko</t>
  </si>
  <si>
    <t>B08L3KFY91</t>
  </si>
  <si>
    <t>X00197MAV3</t>
  </si>
  <si>
    <t>VGOODALL Holzherzen Deko, 500 STK. Holzscheiben Herz Streudeko zum Basteln DIY f√ºr Hochzeitsdeko Tisch Weihnachten Geburtstag Taufe Valentinstag Geschenkanh√§nger</t>
  </si>
  <si>
    <t>B096KKLYPD</t>
  </si>
  <si>
    <t>X001DTHJD1</t>
  </si>
  <si>
    <t>VGOODALL Weihnachtsband Schneeflocke Band, 10 Yards Druck Weihnachtsdekoration Band f√ºr Kuchenwickelband Weihnachtsfeier Dekoration</t>
  </si>
  <si>
    <t>B07VL1MV71</t>
  </si>
  <si>
    <t>X0011XUEPJ</t>
  </si>
  <si>
    <t>VGOODALL Kleine Gl√∂ckchen zum Basteln, 50 St√ºck 25mm Jingle Bells Silber Gl√∂ckchen Schellen Basteln An√§nger Kreuzschellen f√ºr Schmuckherstellung Weihnachten Dekoration DIY</t>
  </si>
  <si>
    <t>B0876NL4KB</t>
  </si>
  <si>
    <t>X00166W00X</t>
  </si>
  <si>
    <t>VGOODALL 500 St√ºck Bunte Federn, Farbe Indianer Ferdern zum Basteln f√ºr DIY Ohrring Hochzeit Traumf√§nger Kopfschmucksfedern</t>
  </si>
  <si>
    <t>B08Q2WMXZK</t>
  </si>
  <si>
    <t>X001ADBMAL</t>
  </si>
  <si>
    <t>Sahara Sailor Elektrischer Insektenvernichter,4000V Elektrisch Insekten M√ºckenfalle,18W Fliegenfalle M√ºckenschutzlampe,Effektive Reichweite 90 m¬≤,Keine Giftigen f√ºr Innen und Aussen G√§rten (20w)</t>
  </si>
  <si>
    <t>B0932P9DCJ</t>
  </si>
  <si>
    <t>X001CXGDO9</t>
  </si>
  <si>
    <t>Sahara Sailor Fenster Vogelfutterhaus, durchsichtige Vogelh√§uschen mit abnehmbarem Futterkassette, Rechteck Vogelfutterstation und 4 Saugn√§pfen Vogelfutterspender f√ºr vielf√§ltige Garten Balkon</t>
  </si>
  <si>
    <t>B08D3FQTF3</t>
  </si>
  <si>
    <t>X0019UNRSF</t>
  </si>
  <si>
    <t>Sahara Sailor Vogelfutterhaus, 2 in 1 Wildvogel Vogelhaus, Wetterfest, aus rostfreiem Edelstahl, zum Aufh√§ngen, Vogelvilla Futtervogelhaus Vogelfutterstation Vogelh√§uschen</t>
  </si>
  <si>
    <t>B08SJYMR7R</t>
  </si>
  <si>
    <t>X001AURC5N</t>
  </si>
  <si>
    <t>Sahara Sailor M√§useabwehr, Ultraschall Sch√§dlingsbek√§mpfer, Konvertierung dual Frequenz, 20W Effizienz garantiert f√ºr die Kontrolle der Ratten, Kakerlaken, Insekten, Ameisen, Spinne(2 Pcs)</t>
  </si>
  <si>
    <t>B0932P8SXN</t>
  </si>
  <si>
    <t>X001CXI1B7</t>
  </si>
  <si>
    <t>X001D1LJDP</t>
  </si>
  <si>
    <t>B08BLBXKGV</t>
  </si>
  <si>
    <t>X00175J71N</t>
  </si>
  <si>
    <t>FAVENGO 12 Stk Schnitzholz Schnitzen Nat√ºrlich Lindenholz Rohlinge Balsaholz zum Schnitzen Holzbl√∂cke Unbehandelt Schnitzblock Basswood Carving Blocks f√ºr kinder Erwachsene DIY SchnitzenÔºà10*2.5*2.5cmÔºâ</t>
  </si>
  <si>
    <t>B0868M6WL8</t>
  </si>
  <si>
    <t>X00160SE7H</t>
  </si>
  <si>
    <t>FAVENGO 2 St√ºck Schrankaufh√§nger Unsichtbar Schranktr√§ger Metall M√∂belaufh√§nger Einstellbar H√§ngeschrank Halterung Schrankaufh√§ngung Verdeckt Oberschrank Aufh√§ngung Wandschrank mit Kappe f√ºr K√ºche Bad</t>
  </si>
  <si>
    <t>B08D3FKWSL</t>
  </si>
  <si>
    <t>X0017GI1IR</t>
  </si>
  <si>
    <t>FAVENGO 30 st√ºck Weihnachtskugeln Transparent Kunststoff Christbaumkugeln Durchsichtig Weihnachtsbaumkugeln Bef√ºllbar Acrylkugeln Teilbar 4cm Kunststoffkugeln Weihnachten Plastikkugeln Basteln</t>
  </si>
  <si>
    <t>B08Q7SLK5P</t>
  </si>
  <si>
    <t>X001AA8S9R</t>
  </si>
  <si>
    <t>FAVENGO Zahnb√ºrstenhalter Wei√ü Zahnb√ºrstenst√§nder Harz Zahnb√ºrsten Halterung Marmor Muster Zahnb√ºrsten Aufbewahrung mit 2 Zahnb√ºrstenf√§cher + 1 Zahnpastafach f√ºr Elektrische Zahnb√ºrsten Zahnpasta Bad</t>
  </si>
  <si>
    <t>B09F68F4Q5</t>
  </si>
  <si>
    <t>X001FIZIMJ</t>
  </si>
  <si>
    <t>FAVENGO 72 St√ºck Weihnachten Schleifen Weihnachtsbaum Deko Geschenkschleife Mini Satinschleifen Weihnachts baumschleifen Weihnachtsb√∂gen Dekoschleife f√ºr Weihnachtsbaum GeschenkboxÔºà Silber,Gold,RotÔºâ</t>
  </si>
  <si>
    <t>B08TLJTPQF</t>
  </si>
  <si>
    <t>4 flammenlose LED Stabkerzen Tafelkerzen Wei√ü mit Timer Funktion, H√∂he je 29cm, Leuchterkerzen mit warmwei√ües Licht, Fernbedienung und Batterien enthalten</t>
  </si>
  <si>
    <t>B07RMH8YYW</t>
  </si>
  <si>
    <t>8 Flammenlose LED Spitzkerzen mit Timerfunktion, Led Stabkerzen Tafelkerzen, Leuchterkerzen mit warmwei√ües Licht, H√∂he je 27.5cm, Fernbedienung und Batterien enthalten</t>
  </si>
  <si>
    <t>B08TLSM5VF</t>
  </si>
  <si>
    <t>4 gestreifte Kerzen Wei√ü, flammenlose LED Stabkerzen Tafelkerzen mit Timer Funktion, H√∂he je 25cm, Leuchterkerzen mit warmwei√ües Licht, Fernbedienung und Batterien enthalten</t>
  </si>
  <si>
    <t>B094MMW5NB</t>
  </si>
  <si>
    <t>X001DG5SQT</t>
  </si>
  <si>
    <t>U-Taste Edelstahl Teigmischer &amp; Teigschneider mit 12cm Festem Griff, Manueller Teigmixer &amp; Teigausstecher mit 5 Robuste 1.5mm Klingen f√ºr Butter, Geb√§ck, Kuchenkruste, Backen</t>
  </si>
  <si>
    <t>B00BZF3A24</t>
  </si>
  <si>
    <t>Unbekannt Pflanzenroller Holz MASSIV rund 30 cm bis 120 KG</t>
  </si>
  <si>
    <t>B0931ZXH4H</t>
  </si>
  <si>
    <t>X001CXFW7D</t>
  </si>
  <si>
    <t>Trinkflaschen f√ºr Kinder Kleinkinder Stroh Becher Baby Trinklernbecher Sommer Tasse Trinken Auslaufsichere mit Strohhalm BPA-fre Babykunststofflaschen Kinder-Milchbecher 240ML f√ºr Kindergarten</t>
  </si>
  <si>
    <t>B07CKSC9JM</t>
  </si>
  <si>
    <t>X000UCL82P</t>
  </si>
  <si>
    <t>Hoomtaook Duschregal Ohne Bohren Duschkorb Ablage Organizer Nagelfrei Selbstklebend Space Aluminum Kein Schaden Wandh√§ngend F√ºr Badezimmer K√ºche 1 St√ºck Silber</t>
  </si>
  <si>
    <t>B07W7R5RC6</t>
  </si>
  <si>
    <t>X0018LPS4B</t>
  </si>
  <si>
    <t>Surhomic 36 Teilig Rosegold Deko Spiralen H√§ngende Girlande &amp; Rosegold Sterne Tisch Konfetti f√ºr Geburtstag, Hochzeiten, Baby Party Dekoration</t>
  </si>
  <si>
    <t>B07G4W9JVZ</t>
  </si>
  <si>
    <t>X000VNWRD7</t>
  </si>
  <si>
    <t>JINJIAN Schneiderschere Stoffschere 25,4cm - Profi Textilschere Scharf aus Edelstahl, Schere zum Schneiden von Stoff, Kleidung, Textilien, Leder, Jeans, N√§hen &amp; √Ñndern(Schwarz)</t>
  </si>
  <si>
    <t>B01JJHBVRA</t>
  </si>
  <si>
    <t>X000KD96BJ</t>
  </si>
  <si>
    <t>mDesign Lazy Susan Drehteller ‚Äì praktischer Organizer f√ºr K√ºhlschrank, Speisekammer, K√ºchenschrank ‚Äì durchsichtig</t>
  </si>
  <si>
    <t>B086M74TDB</t>
  </si>
  <si>
    <t>X00162TVGX</t>
  </si>
  <si>
    <t>decalmile 10 St√ºck 3D Fliesenaufkleber 28cm x 23,5cm Schwarz Silber Mosaik Marmor Selbstklebende Wandfliesen Fliesensticker K√ºche Esszimmer Bad Fliesenfolie Deko</t>
  </si>
  <si>
    <t>B09266LLZP</t>
  </si>
  <si>
    <t>X001CXAX1D</t>
  </si>
  <si>
    <t>Gukasxi 10 St√ºck U-f√∂rmige Babysicherheitsschl√∂sser f√ºr Babys, Mehrzweck-Sicherheitsschl√∂sser f√ºr Kn√§ufe, Griffe an K√ºchent√ºren, Aufbewahrungst√ºren, Schrank</t>
  </si>
  <si>
    <t>B09B39K5BV</t>
  </si>
  <si>
    <t>X001EQDUQX</t>
  </si>
  <si>
    <t>Joyki Beren Mumienornament Dekoration Halloween Ornament Mumie Harz 3PCS Mini Portable Desktop Dekoration Tischdekoration Bauernhaus Mini Holiday Decor</t>
  </si>
  <si>
    <t>B08DP51V6B</t>
  </si>
  <si>
    <t>X001BITQML</t>
  </si>
  <si>
    <t>UV-C Lampe Ozon Germizid Sanit√§r 1x Lampada Uv Sensore E Telecomando + 40 Panni</t>
  </si>
  <si>
    <t>B081T52XF1</t>
  </si>
  <si>
    <t>X00142VJ97</t>
  </si>
  <si>
    <t>BELLE VOUS Mini Glasflaschen mit Korken, Etiketten und Schnur (30er Pack) - 100 ml - Kleine Phiolen zum Bef√ºllen Luftdicht mit Etiketten f√ºr Hochzeitsgeschenke, Party, K√ºchengew√ºrze und Marmelade</t>
  </si>
  <si>
    <t>B081SYY3GD</t>
  </si>
  <si>
    <t>X00141DRLL</t>
  </si>
  <si>
    <t>Belle Vous Acryl Glitzersteine zum Basteln (300er Packung) - Acrylsteine Bunt - Deko Kristallsteine f√ºr Hochzeiten, Partyartikel, Tischdekorationen, Kunsthandwerke und Steine f√ºr Vase</t>
  </si>
  <si>
    <t>B07XQ9Q17D</t>
  </si>
  <si>
    <t>X0012Q662P</t>
  </si>
  <si>
    <t>Belle Vous Schwarzes Auslaufsicheres Acryl Tablett Serviertablett Kunststoff mit Griffen - L40,5 x B30 cm - Gro√ües Rechteckiges Deko Tablett Schwarz - Getr√§nke, Fr√ºhst√ºck Tablett Kunststoff Rechteckig</t>
  </si>
  <si>
    <t>B07XQ8ZYJF</t>
  </si>
  <si>
    <t>X0012S1781</t>
  </si>
  <si>
    <t>BELLE VOUS Keramik-Blumenampeln zum Aufh√§ngen mit 4 T√∂pfen ‚Äì H√§ngende Blument√∂pfe f√ºr Sukkulente ‚Äì Mehrfarbige Blument√∂pfe zum Aufh√§ngen mit Juteseil ‚Äì H√§ngetopf f√ºr Pflanzen Draussen &amp; Drinnen</t>
  </si>
  <si>
    <t>B081T6C51B</t>
  </si>
  <si>
    <t>X00142Q3QB</t>
  </si>
  <si>
    <t>BELLE VOUS Mini Glasflaschen mit Korken, Etiketten und Schnur (64er Pack) - 13ml - Kleine Phiolen zum Bef√ºllen Luftdichte Flaschen mit Korken f√ºr Hochzeitsgeschenke, Party und K√ºchengew√ºrze</t>
  </si>
  <si>
    <t>B07WFYN71K</t>
  </si>
  <si>
    <t>X0012EZ7I1</t>
  </si>
  <si>
    <t>Belle Vous Runde Holzscheiben zum Basteln (7er Pack) - Baumscheibe 15 cm Durchmesser- 20 mm Dick - Nat√ºrliche Holzscheiben Gro√ü Ausschnitte f√ºr DIY-Bastelprojekte, Weihnachtsdeko &amp; T√ºrschilder</t>
  </si>
  <si>
    <t>B08138JQYW</t>
  </si>
  <si>
    <t>X0013THYRH</t>
  </si>
  <si>
    <t>BELLE VOUS Schweberegal Weiss Hexagon Wandregal Holz (3 STK) ‚Äì Wandregal Hexagon Waben Regal Dekorative Kleine Regale f√ºr die Wand mit Schrauben &amp; D√ºbel f√ºr Wohnzimmer, Bad, Schlafzimmer, K√ºche, B√ºro</t>
  </si>
  <si>
    <t>B08MTMD9VJ</t>
  </si>
  <si>
    <t>X001CWSLWR</t>
  </si>
  <si>
    <t>6M LED Strip, COOLAPA LED Streifen Farbwechsel, 5050 RGB Led Light, LED Band mit IR Fernbedienung, Sync zur Musik, f√ºr die Beleuchtung von Haus, Party, K√ºche, 1 Rollen von 6m</t>
  </si>
  <si>
    <t>B08MTDSBLS</t>
  </si>
  <si>
    <t>X001CWRO3T</t>
  </si>
  <si>
    <t>12M LED Strip, COOLAPA LED Streifen Farbwechsel, 5050 RGB Led Light, LED Band mit IR Fernbedienung, Sync zur Musik, f√ºr die Beleuchtung von Haus, Party, K√ºche, 2 Rollen von 6m</t>
  </si>
  <si>
    <t>B08X2W22HT</t>
  </si>
  <si>
    <t>TerraUno - Premium Hart PVC Sichtschutzstreifen f√ºr Doppelstabmatten - 10 St√ºck f√ºr Gartenzaun I 2,525mx19cm I Anthrazit I Sichtschutz f√ºr den Zaun</t>
  </si>
  <si>
    <t>B09411YWDH</t>
  </si>
  <si>
    <t>TerraUno - Premium Bodenanker aus Stahl (verzinkt) - 250 St√ºck I L√§nge: 150 mm Breite: 30 mm St√§rke: 3 mm I Stabile Erdanker zum Befestigen von Unkrautvlies, Rasensprenger oder Zelten f√ºrs Camping</t>
  </si>
  <si>
    <t>B08H4LGW5R</t>
  </si>
  <si>
    <t>X0019N19Y1</t>
  </si>
  <si>
    <t>Schreibtischlampe Kinder, Hepside LED Schreibtischlampe USB Wiederaufladbar Leselampe Buch 3 Helligkeitsstufen 16 Led Tischleuchte Kinder dimmbar Touch-Schalter study lamp f√ºr Arbeiten, Studieren-Wei√ü</t>
  </si>
  <si>
    <t>B08X2Q1J1C</t>
  </si>
  <si>
    <t>X001BLVANV</t>
  </si>
  <si>
    <t>Hepside Klemmlampe Bett,32 LED,360¬∞ Flexibel Leselampe Buch klemme 3 Farben und Stufenloses Dimmen Bettlampe mit Touch-Steuerung USB Aufladbares Akku Led Klemmleuchte Augenschutz Leselampe Kinder,Wei√ü</t>
  </si>
  <si>
    <t>B08DJ45DBJ</t>
  </si>
  <si>
    <t>X0017L82PJ</t>
  </si>
  <si>
    <t>LED Lichtervorhang, 3 * 3M 300er Lichterketten Vorhang USB Fenster Lichterkette Wand mit Fernbedienung&amp;Timer 8 Modi Wasserfall Lichterkette Innen Weihnachten Deko f√ºr Party Hochzeit Zimmer-Warmwei√ü</t>
  </si>
  <si>
    <t>B08QRFRWL1</t>
  </si>
  <si>
    <t>X001ATNGZJ</t>
  </si>
  <si>
    <t>Flexibler Gartenschlauch,15M Wasserschlauch Flexibel mit 10 Funktionen Brause,Flexischlauch Gartenschlauch Schlauch Dehnbar,Gartenschlauch flexibel Anwendbar auf Gartenarbeit Bew√§sserung Autow√§sche</t>
  </si>
  <si>
    <t>B08XQ48NVQ</t>
  </si>
  <si>
    <t>X001BUER7X</t>
  </si>
  <si>
    <t>„Äê16 St√ºck„Äë Solarleuchten Garten,Solar Gartenlampen,Wasserdichte Solarlampe Gartenleuchte Gartenbeleuchtung ,Solarleuchte Dekoration Licht f√ºr au√üen,Terrasse,Rasen,Garten,Hinterh√∂fe und Wege(Wei√ü)</t>
  </si>
  <si>
    <t>B08V4Z6K3S</t>
  </si>
  <si>
    <t>X001B788MB</t>
  </si>
  <si>
    <t>Solarleuchten Garten, 4 St√ºck LED Warmwei√ü Solar Gartenleuchte mit IP65 Wasserdicht, Solar Wegeleuchte Dekorative Licht, Solarlampen f√ºr Au√üen, Garten, Hof, Balkon, Auffahrt, Weg</t>
  </si>
  <si>
    <t>B07XF9BFJ2</t>
  </si>
  <si>
    <t>X001FGWSE7</t>
  </si>
  <si>
    <t>Nasharia LED Lichterkette mit Batterie, 16 St√ºck 2 Meter 20er Micro Kupfer Lichterkette IP65 Wasserdicht Warmwei√ü Dekorative Lichterkette String Beleuchtung Ambiente f√ºr Party Garten Hochzeit</t>
  </si>
  <si>
    <t>B08X641JPP</t>
  </si>
  <si>
    <t>X001BNF7LF</t>
  </si>
  <si>
    <t>Smart Fitness Reifen, Einstellbar Breit Reifen Hoop mit Massagenoppen und 24 Abnehmbare Teile, Niemals Fallen Hula Reifen f√ºr Anf√§nger Kinder Erwachsene zum Abnehmen, Fitness, Massage</t>
  </si>
  <si>
    <t>B08X6X4DM9</t>
  </si>
  <si>
    <t>X001BNFZYT</t>
  </si>
  <si>
    <t>B08TBGY19N</t>
  </si>
  <si>
    <t>X001AZ0ONP</t>
  </si>
  <si>
    <t>Nasharia Solar Lichterkette AussenÔºå8 Meter 60 LED Au√üen 8 Modi Laterne IP65 Wasserdicht Solar Beleuchtung f√ºr Garten, Hof, Balkon, Hochzeit, Fest Deko(Bunt)</t>
  </si>
  <si>
    <t>B08XXB3NSX</t>
  </si>
  <si>
    <t>X001BUEK0H</t>
  </si>
  <si>
    <t>„Äê16 St√ºck„Äë Solarleuchten Garten,Solar Gartenlampen,Wasserdichte Solarlampe Gartenleuchte Gartenbeleuchtung ,Solarleuchte Dekoration Licht f√ºr au√üen,Terrasse,Rasen,Garten,Hinterh√∂fe und Wege(Bunt)</t>
  </si>
  <si>
    <t>B08ZCBK689</t>
  </si>
  <si>
    <t>X001C5SFST</t>
  </si>
  <si>
    <t>[2 St√ºck] Solar Maulwurfabwehr, Sch√§dlingsbek√§mpfung, Wasserdicht Solar Maulwurfbek√§mpfung,W√ºhlmausschreck,Mole Repellent,Ultraschall Tiervertreiber,Solar Maulwurfschreck f√ºr Drau√üen Rasen Gartenh√∂fe</t>
  </si>
  <si>
    <t>B08RS2RQ53</t>
  </si>
  <si>
    <t>X001ATNEKB</t>
  </si>
  <si>
    <t>„Äê2 St√ºck„ÄëSolar Lichterkette Aussen, 20M 200 LED Lichterkette Au√üen, Wasserdicht Solare KupferDraht 8 Modus Solarlichterkette Deko f√ºr Garten,B√§ume,Balkon,Terrasse,Innenhof,Hochzeit,Party (Warmwei√ü)</t>
  </si>
  <si>
    <t>B08XQ8PN84</t>
  </si>
  <si>
    <t>X001BS1LWT</t>
  </si>
  <si>
    <t>[4 St√ºck] Solar Maulwurfabwehr,Sch√§dlingsbek√§mpfung,Wasserdicht Solar Maulwurfbek√§mpfung,W√ºhlmausschreck,Mole Repellent, Ultraschall Tiervertreiber, Solar Maulwurfschreck f√ºr Drau√üen Rasen Gartenh√∂fe</t>
  </si>
  <si>
    <t>B08HB33S37</t>
  </si>
  <si>
    <t>X001E7ULEB</t>
  </si>
  <si>
    <t>LED Strip 20M, COOLAPA Led Streifen RGB 5050, LED Stripes mit 40 Tasten IR-Fernbedienung APP Steuerbar Musikmodus, 12V 360 LEDs, Sync mit Musik, Beleuchtung von Haus, Party, K√ºche, 2 Rollen von 10m</t>
  </si>
  <si>
    <t>X001CWUFE9</t>
  </si>
  <si>
    <t>B07X1NV55V</t>
  </si>
  <si>
    <t>X00167ZXE7</t>
  </si>
  <si>
    <t>LED Fotoclips Lichterkette f√ºr Zimmer Deko, Litogo 10M 100LED Lichterkette mit 60 Klammern f√ºr Fotos Lichterkette Wand Batteriebetriebene Lichterkette Bilder f√ºr Wohnzimmer, Weihnachten, Hochzeiten</t>
  </si>
  <si>
    <t>B07VYH2SWN</t>
  </si>
  <si>
    <t>X00167ZX97</t>
  </si>
  <si>
    <t>[2 St√ºck] Solar Lichterkette Aussen, Litogo 12M 120 LED Lichterkette Au√üen Wasserdicht KupferDraht 8 Modus Solarlichterkette Deko f√ºr Garten, Balkon, Terrasse, Tor, Hof, Hochzeit, Party (Warmwei√ü)</t>
  </si>
  <si>
    <t>B07Z8NC2KG</t>
  </si>
  <si>
    <t>X00167YQL3</t>
  </si>
  <si>
    <t>Fotowand f√ºr Zimmer Deko,kolpop Lichterkette mit Klammern f√ºr Fotos 5M 50LED Foto Lichterkette Batteriebetriebene Fotoclips Lichterkette f√ºr Wohnzimmer, Weihnachten, Hochzeiten, Party Bilder Aufh√§ngen</t>
  </si>
  <si>
    <t>B0923R3FCP</t>
  </si>
  <si>
    <t>X001CNM7CB</t>
  </si>
  <si>
    <t>Lichterkette Innen, Litogo 120 LED Lichterkette Kugeln mit EU Stecker Dimmbar 8 Modi Wasserdichte 12M LED Lichterkette Au√üen Ideale Party Deko, Kinderzimmer, Balkon, Weihnachtsbeleuchtung Warmwei√ü</t>
  </si>
  <si>
    <t>B081R8F68P</t>
  </si>
  <si>
    <t>X00168O95F</t>
  </si>
  <si>
    <t>B08G1NPYG9</t>
  </si>
  <si>
    <t>X00181T9K5</t>
  </si>
  <si>
    <t>Lichterkette Au√üen Solar, litogo G40 Solar Lichterkette Gl√ºhbirnen Aussen 8M 25+2 LEDs IP55 Wasserdicht 4 Modus Solarlichterkette f√ºr Garten, Hochzeit, Balkon, Haus, Weihnachten Deko, Warmwei√ü 2700K</t>
  </si>
  <si>
    <t>B085Y6PHLM</t>
  </si>
  <si>
    <t>StarBlue Campingkocher mit Tragetasche ‚Äì tragbarer Holzofen mit gro√üer Brennstoffkammer, ideal f√ºr Outdoor-Kochen, Camping, Picknick, Grillen, Jagd, Angeln</t>
  </si>
  <si>
    <t>B00SMLTCSU</t>
  </si>
  <si>
    <t>X000SRHATH</t>
  </si>
  <si>
    <t>Textilhome - Stretchhusse f√ºr Relaxsessel Komplett Marian , Elastisch Bezug f√ºr Fernsehsessel Liege - 1 Sitzer - 70 a 100Cm. Farbe Grey</t>
  </si>
  <si>
    <t>B07JYWFKS9</t>
  </si>
  <si>
    <t>X000XEAGYL</t>
  </si>
  <si>
    <t>Textilhome - kussenvulling Polyesterhohlfaserkugeln Kuscheltiere, Puppen.. Wei√ü, 1 kg</t>
  </si>
  <si>
    <t>B094JDRVFW</t>
  </si>
  <si>
    <t>X001D9R0Z3</t>
  </si>
  <si>
    <t>Beistelltische 2-Set Rund Satztische, QILICZ Retro Couchtische √ò40cm und √ò34cm - 2 Holz Wei√ü Sofatisch mit Goldmuster Nachttisch f√ºr Wohnzimmer, Schlafzimmer, B√ºro, Balkon (Wei√ü)</t>
  </si>
  <si>
    <t>B0819FFQFM</t>
  </si>
  <si>
    <t>X0013VEJ6J</t>
  </si>
  <si>
    <t>PUTORSEN¬Æ TV Wandhalterung Schwenkbare Neigbare Fernseher Wandhalter f√ºr die meisten 23-55 Zoll LED, OLED, Plasma und Curved Fernseher oder Monitor bis zu 30kg, max.VESA 400x400mm</t>
  </si>
  <si>
    <t>B07V9KL519</t>
  </si>
  <si>
    <t>X0011U63MZ</t>
  </si>
  <si>
    <t>PUTORSEN¬Æ Premium Monitorst√§nder - 3 h√∂henverstellbarer Stabiler Bildschirmst√§nder - Airflow Mesh Platform f√ºr Monitor, Laptop, Drucker, Beamer und Computer bis zu Einem Gewicht von 20 kg (2 St√ºcke)</t>
  </si>
  <si>
    <t>B0819FG64T</t>
  </si>
  <si>
    <t>X0013VFEW7</t>
  </si>
  <si>
    <t>PUTORSEN¬Æ TV Wandhalterung, Schwenkbare Neigbare TV Halterung f√ºr die meisten 13-42 Zoll Flach &amp; Curved Fernseher oder Monitor mit max. VESA 200x200mm bis zu 20kg</t>
  </si>
  <si>
    <t>B082SCRV1R</t>
  </si>
  <si>
    <t>X0014FNSYD</t>
  </si>
  <si>
    <t>Alsideso Popcornmaschine 1200W Hei√üluft Popcorn Maker Automatische Hei√üluft-Popcorn-Maschine f√ºr Zuhause, Weites-Kaliber-Design mit Messbecher und abnehmbarem Deckel (Schwarz 1-1)</t>
  </si>
  <si>
    <t>B07VCD23R2</t>
  </si>
  <si>
    <t>X0011VOS1H</t>
  </si>
  <si>
    <t>FCSDETAIL rutschfeste, Hochflor Badteppiche 70X120 cm, Maschinenwaschbare Badematte, Badvorleger mit Wasserabsorbierenden, Weichen Mikrofasern f√ºr Badewanne, Dusche und Badezimmer (Hellgrau)</t>
  </si>
  <si>
    <t>B0967L3MMT</t>
  </si>
  <si>
    <t>X001DQ7IX5</t>
  </si>
  <si>
    <t>FCSDETAIL rutschfeste, Hochflor Badteppiche, Maschinenwaschbare Badematte, Badvorleger mit Wasserabsorbierenden, Weichen Mikrofasern f√ºr Badewanne, Dusche und Badezimmer (50x50cm, Grau)</t>
  </si>
  <si>
    <t>B08DTM5F4V</t>
  </si>
  <si>
    <t>X0017OC7XT</t>
  </si>
  <si>
    <t>Amazon Brand - Umi Weihnachtsbaum k√ºnstlicher Tannenbaum Christbaum Metallst√§nder Schneller Aufbau mit Klappsystem Material PVC (Gr√ºn, 150cm)</t>
  </si>
  <si>
    <t>B08B397K1Z</t>
  </si>
  <si>
    <t>X0018G85LJ</t>
  </si>
  <si>
    <t>Aitsite Radiowecker, Digitaler FM Radiowecker mit Zwei USB Ladeanschl√ºssen, Funkradiowecker Dual Alarm, 5 Alarmt√∂ne, 10 mins Snooze, 6 Helligkeit, Temperaturanzeige, 12/24 H</t>
  </si>
  <si>
    <t>B087CPTFLL</t>
  </si>
  <si>
    <t>X0018FAEPP</t>
  </si>
  <si>
    <t>Aitsite 6 St√ºck Maus Ausstechformen, Mouse Ausstecher, Ausstechform aus Edelstahl, DIY Fondant Pl√§tzchenausstecher, Maus Ausstecher Set f√ºr Kinder</t>
  </si>
  <si>
    <t>B09B8TBQX8</t>
  </si>
  <si>
    <t>X001ETQI6J</t>
  </si>
  <si>
    <t>yumcute Schmuckk√§stchen Damen M√§dchen Reise, Schmuckaufbewahrung, Schmuckkasten Gro√ü, Schmuckschatulle, Schmuckk√§sten, Jewelry Organizer, Schmuck Organizers, Schmuckkoffer, Schmucktablett(Wei√ü)</t>
  </si>
  <si>
    <t>B08KXTPC9S</t>
  </si>
  <si>
    <t>X00195KBEX</t>
  </si>
  <si>
    <t>Aitsite √úberraschungsbox, Explosionsbox Geburtstag, DIY Geschenkbox, Kreative Explosion Box f√ºr Weihnachten/Neujahr/Valentine/Geburtstag/Muttertag/Hochzeit/Themaparty (Mit Aufklebern)</t>
  </si>
  <si>
    <t>B08DFGDF1C</t>
  </si>
  <si>
    <t>X0018A8COP</t>
  </si>
  <si>
    <t>Aitsite Weihnachtsbaum Decke 122cm Weihnachtsbaum Rock Wei√ü Pl√ºsch, Tannenbaum Unterlage Tannenbaum Decke Weihnachtsbaumdecke Rund Christbaumdecke</t>
  </si>
  <si>
    <t>B08P5CHZ4D</t>
  </si>
  <si>
    <t>X001A1I8N7</t>
  </si>
  <si>
    <t>Topfhandschuhe, Grillhandschuhe Hitzebest√§ndig 800 Grad Hitzebest√§ndige Tutschfeste Kochhandschuhe Backhandschuhe Topflappen Handschuh f√ºr Grillen BBQ Kochen Backen (1 Paar, Schwarz Rot)</t>
  </si>
  <si>
    <t>B08L4SXWCT</t>
  </si>
  <si>
    <t>X00197R9TB</t>
  </si>
  <si>
    <t>KATELUO Weihnachtsbaumdecke Rund, Filz Weihnachtsbaum Rock, Weihnachtsbaum Sch√ºrze, Weihnachtsbaum Teppich Rund mit Schneeflocke, Santa Design (Rot, 80cm)</t>
  </si>
  <si>
    <t>B09JLH173R</t>
  </si>
  <si>
    <t>X001GGACVR</t>
  </si>
  <si>
    <t>KATELUO 2 St√ºck 6cm Mini Weihnachtsschmuck Kranz, Miniatur Weihnachtskranz, Puppenstube Weihnachten Kranz Ornamente f√ºr Puppenhaus Garten Dekoration, Weihnachtsbaum Weihnachtsdeko Anh√§nger.</t>
  </si>
  <si>
    <t>B08LDHR8G6</t>
  </si>
  <si>
    <t>X0019CN1QV</t>
  </si>
  <si>
    <t>KATELUO Weihnachtskranz, Bowknot T√ºrkranz Weihnachten Weihnachtsdeko Kranz Weihnachtsgirlande mit Kugeln Handarbeit Weihnachten Garland Deko-Kranz, f√ºr Hochzeit, Party, Garten, Wanddekoration</t>
  </si>
  <si>
    <t>B08QRG1WKD</t>
  </si>
  <si>
    <t>X001AE1UYX</t>
  </si>
  <si>
    <t>Aitsite Vorratsdosen Set, Frischhaltedosen mit luftdichtem Deckel, BPA Frei Vorratsbeh√§lter, M√ºsli Sch√ºttdose mit 16 Etiketten f√ºr Getreide Mehl</t>
  </si>
  <si>
    <t>B08XX6X2VD</t>
  </si>
  <si>
    <t>X001BTU6S3</t>
  </si>
  <si>
    <t>yumcute Pfefferm√ºhle Elektrisch Salzm√ºhle Gew√ºrzm√ºhle USB Wiederaufladbare Salz und Pfeffer Streuer mit Deckel - Mahlgrad Einstellbar Fein bis Grob, Keramikmahlwerk, LED-Licht, Timer, Edelstahl</t>
  </si>
  <si>
    <t>B09KGJXLS3</t>
  </si>
  <si>
    <t>X001GU0CHR</t>
  </si>
  <si>
    <t>Aitsite Herzf√∂rmig √úberraschungsbox, Explosionsbox Geburtstag, Diy Geschenkbox, Kreative Explosion Box f√ºr Weihnachten/Neujahr/Valentine/Geburtstag/Muttertag/Hochzeit/Themaparty (Mit Aufklebern)</t>
  </si>
  <si>
    <t>B08XVKNM4X</t>
  </si>
  <si>
    <t>X001BSZTSV</t>
  </si>
  <si>
    <t>yumcute Aroma Diffuser, 400ml Ultraschall Leise Luftbefeuchter, Aromatherapie √ñle Diffusor mit 7-Farben LED-Licht und Automatische Abschaltung, f√ºr B√ºro/Schlafzimmer/Yoga/Spa</t>
  </si>
  <si>
    <t>B08ZC4B79M</t>
  </si>
  <si>
    <t>X001DHMT0L</t>
  </si>
  <si>
    <t>Pukitt √ñlspr√ºher Flasche 210ML, Essig &amp; √ñlflasche, Transparent √ñl Sprayer mit B√ºrstef√ºr Kochen f√ºr BBQ, Kochen, Grillen, Pasta, Salat</t>
  </si>
  <si>
    <t>B09FLBGBFH</t>
  </si>
  <si>
    <t>X001FMOHP9</t>
  </si>
  <si>
    <t>Aitsite Weihnachtsbaumdecke 122 cm Weihnachtsbaum Rock Rund Weihnachtsbaum Teppich Weihnachtsbaum Deko f√ºr Weihnachten</t>
  </si>
  <si>
    <t>B09F31WV6N</t>
  </si>
  <si>
    <t>X001FI7KMZ</t>
  </si>
  <si>
    <t>Aitsite Weihnachtsbaum Rock, 122 cm Rot Weihnachtsbaum Decke mit Plaid Tannenbaum Unterlage Tannenbaum Decke Weihnachtsbaumdecke Rund Christbaumdecke</t>
  </si>
  <si>
    <t>B07MKFWZBY</t>
  </si>
  <si>
    <t>X0018CJ89L</t>
  </si>
  <si>
    <t>Aitsite Aufbewahrungsdose Vorratsdosen Kunststoff Aufbewahrungsbeh√§lter Getreidevorratsbeh√§lter f√ºr Trockene Lebensmittel und Fl√ºssigkeiten- 8er SetÔºàKann Nicht sp√ºlmaschinenÔºâ</t>
  </si>
  <si>
    <t>B096Z8XKRW</t>
  </si>
  <si>
    <t>X001DXPKND</t>
  </si>
  <si>
    <t>Aitsite 8 inch Obstkuchenform, klassische Tarteform mit Hebeboden, Quicheform Antihaftbeschichtet, Backform f√ºr k√∂stlichen Tortenboden Quicheform, gleichm√§√üige Br√§unung.</t>
  </si>
  <si>
    <t>B09C8GSC5L</t>
  </si>
  <si>
    <t>X001F3TU69</t>
  </si>
  <si>
    <t>Dampfgl√§tter, Faltbare mini Steamer 1200W Reiseb√ºgeleisen Steamer und Schnelles Aufheizen in 25s, mit Wandhalterung, 200ml Wassertank, Geeignet f√ºr Home und Travel</t>
  </si>
  <si>
    <t>B08M3CPPBC</t>
  </si>
  <si>
    <t>X0019J5JIR</t>
  </si>
  <si>
    <t>Aitsite 4 St√ºck Silikon Kuchenformen Runde Backform, Schicht- 8 Zoll-Runde Silikonform, Geb√§ck-Backform, Antihaft-Backform f√ºr Geburtstagsfeier Hochzeitstag</t>
  </si>
  <si>
    <t>B08WWW34DQ</t>
  </si>
  <si>
    <t>X001BKDBK7</t>
  </si>
  <si>
    <t>„Äê"Lauflicht Effekt"„ÄëRGBIC 15m LED Strip mit App Steuerung- WS2811 LED Streifen, Leiste, Band, Lichterkette, Lichtleiste mit Musik Farbenwechsel, Memory-Funktion, inkl. Fernbedienung, Selbstklebend</t>
  </si>
  <si>
    <t>B07ZJ73SX6</t>
  </si>
  <si>
    <t>X001EUHHWH</t>
  </si>
  <si>
    <t>3 in 1 Auto Handstaubsauger 7KPa 120W Kabellos Wiederaufladbar tragbar Handstaubsauger, Starke Saugwirkung Nass/Trocken staubsauger f√ºr die Reinigung von Haus Autos (Blau)</t>
  </si>
  <si>
    <t>B082F7KH9Z</t>
  </si>
  <si>
    <t>X0014C5MLX</t>
  </si>
  <si>
    <t>3 in 1 Auto Handstaubsauger 7KPa 120W Kabellos Wiederaufladbar tragbar Handstaubsauger, starke Saugwirkung Nass/Trocken staubsauger f√ºr die Reinigung von Haus autos</t>
  </si>
  <si>
    <t>B089PTQS66</t>
  </si>
  <si>
    <t>X0016RWMK5</t>
  </si>
  <si>
    <t>DECARETA 40 St√ºcke Obstgabeln Bento Tiere Food Picks Kinder Plastik Obst Gabeln Mini Dessertgabeln Niedlich Dekoration f√ºr Kuchen, Desserts Obst Partyzubeh√∂r</t>
  </si>
  <si>
    <t>B08861J9VV</t>
  </si>
  <si>
    <t>X0016D7EQ1</t>
  </si>
  <si>
    <t>DECARETA T√ºrfeststeller Metall T√ºrstopper Gefederte Feststeller Boden Tur Stopper Torfeststeller zum Anschrauben T√ºrhalter mit Fu√übedienung f√ºr Innen Au√üen T√ºr Balkont√ºren</t>
  </si>
  <si>
    <t>B0872DGQKS</t>
  </si>
  <si>
    <t>X0016D33F7</t>
  </si>
  <si>
    <t>DECARETA 24 St√ºcke Bartperle Wikinger Rune Bart Perlen 10*13mm Nordische Haarperlen Bartschmuck Flechten Runenperlen mit Clip und 400 Schwarze Gummib√§nder mit Beutel f√ºr Armband Halskette DIY Anh√§nger</t>
  </si>
  <si>
    <t>B08Q7R2G93</t>
  </si>
  <si>
    <t>X001AAESEL</t>
  </si>
  <si>
    <t>DECARETA 6 St√ºcke N√§hf√ºsse Edelstahl N√§hfu√ü N√§hmaschine Presser Fu√ü f√ºr N√§hmaschine Saumfu√ü Saumfuss Silber Multifunktions-N√§hmaschinenf√º√üe N√§hmaschine von Brother Singer, W6, Elina, Janome, Pfaff</t>
  </si>
  <si>
    <t>B086ZRQNLR</t>
  </si>
  <si>
    <t>X001659ZO3</t>
  </si>
  <si>
    <t>DECARETA 8 St√ºcke Frittierkorb Klein Servierk√∂rbchen f√ºr Pommes Mini Pommes K√∂rbchen Pommesk√∂rbchen Edelstahl Friteusenkorb Frittierk√∂rbchen zum Servieren f√ºr Pommes Frites Garnelen Zwiebelringen</t>
  </si>
  <si>
    <t>B0886BY15G</t>
  </si>
  <si>
    <t>X0016DQMZ5</t>
  </si>
  <si>
    <t>DECARETA Handschalter Schalter Handsteuerung mit 2 Tasten und 5 polig f√ºr Hauptb√ºrost√ºhle Lehnstuhl Liegestuhl Fernsehsessel</t>
  </si>
  <si>
    <t>B09GY27XZY</t>
  </si>
  <si>
    <t>X001FXY4R9</t>
  </si>
  <si>
    <t>DECARETA Serviertablett aus Holz Bambus Tablet Rechteckig Holz Griff Tablett Holztablett mit Griffen Serviertabletts 30*20cm K√ºchentablett Servierplatten f√ºr Fr√ºhst√ºck Geschirr Getr√§nke</t>
  </si>
  <si>
    <t>B085QJ8YND</t>
  </si>
  <si>
    <t>X0015UEMF1</t>
  </si>
  <si>
    <t>DECARETA Mehlsieb Edelstahl Fein Sieb Mehl Rot 21cm Durchmesser K√ºchensiebe mit Griffe Haushaltssieb¬† Feinmaschig Edelstahlsieb mit Schaber f√ºr Mehl Tee Zucker Pulver K√ºche¬†</t>
  </si>
  <si>
    <t>B086YS8Z9Q</t>
  </si>
  <si>
    <t>X001654DYF</t>
  </si>
  <si>
    <t>DECARETA Torlaufrolle Gefedert St√ºtzrolle Feder Schiebetor Schwere Tore Zinklegierung Lenkrolle Federrolle Gartentor mit hoher Tragf√§higkeit von 60 kg f√ºr Gartentor Tore</t>
  </si>
  <si>
    <t>B07J1CYQLC</t>
  </si>
  <si>
    <t>X000WNC80X</t>
  </si>
  <si>
    <t>DECARETA 35 St√ºck K√ºnstlicher Weihnachtsbaum, Mini Gr√ºn Tannenbaum, 4.5/6.5/8.5/12.5cm Naturgetreuer Christbaum f√ºr Tischdeko, DIY, Schaufenster (Gr√ºn)</t>
  </si>
  <si>
    <t>B08D3TZFVB</t>
  </si>
  <si>
    <t>X0017H3OEH</t>
  </si>
  <si>
    <t>DECARETA 50 St√ºck Dachrinnenhaken f√ºr Lichterketten Kunststoff Lichterkette Haken Halterung Outdoor Dachrinne Lichterkette Halterung Drau√üen f√ºr Befestigung der Weihnachtsbeleuchtung lichter Kette</t>
  </si>
  <si>
    <t>B08Q7KG4ND</t>
  </si>
  <si>
    <t>X001AAFK2P</t>
  </si>
  <si>
    <t>DECARETA 2 St√ºcke Frittierkorb Klein Servierk√∂rbchen f√ºr Pommes Mini Pommes K√∂rbchen Pommesk√∂rbchen Edelstahl Friteusenkorb Frittierk√∂rbchen zum Servieren mit 2 Tasse f√ºr Pommes Frites Garnelen</t>
  </si>
  <si>
    <t>B09LHD6CPX</t>
  </si>
  <si>
    <t>X001GVUHKN</t>
  </si>
  <si>
    <t>Gamecontroller Mobile Schwarz Handy Controller Gamepad ABS PC Smartphone Mobile Game Controller Handycontroller f√ºr PUBG Android IOS</t>
  </si>
  <si>
    <t>B082W7GZTS</t>
  </si>
  <si>
    <t>X0014GXN83</t>
  </si>
  <si>
    <t>DECARETA 2 St√ºck Ersatzkabel f√ºr Lehnsessel Sessel und Sofa Kabel Ersatzteile Sessel und Sofa Recliner Griff Kabel</t>
  </si>
  <si>
    <t>B08YNQLWX4</t>
  </si>
  <si>
    <t>X001C00BA9</t>
  </si>
  <si>
    <t>DECARETA Armaturenbrett Dichtung 1,6m Lang Dichtungsstreifen Schwarz Gummidichtung Ger√§uschd√§mmung¬†Windschutzscheibe¬† f√ºr Auto¬†</t>
  </si>
  <si>
    <t>B07W5S244F</t>
  </si>
  <si>
    <t>X00125YWNB</t>
  </si>
  <si>
    <t>DECARETA 72 St√ºck Weihnachtsschleifen Gold/Silber/Rot Weihnachtsbaum Schleifen Deko Tannenbaum Weihnachtsbaumschmuck Christbaumschmuck Schleifen Weihnachten Zierschleifen f√ºr Weihnachtskranz Geschenk</t>
  </si>
  <si>
    <t>B07VM5N5BS</t>
  </si>
  <si>
    <t>X001225ZV7</t>
  </si>
  <si>
    <t>DECARETA 50 Blatt Seidenpapier mit Goldenes Punktmuster Packpapier Geschenkpapier zum Basteln und zur Dekoration f√ºr Weihnachten Geschenk Geburtstag Hochzeit TaufeÔºà50 x70cmÔºâ</t>
  </si>
  <si>
    <t>B07LH1CK24</t>
  </si>
  <si>
    <t>X000YBUI37</t>
  </si>
  <si>
    <t>DECARETA 4 PCS Buchstaben Schablone Kunststoff Buchstabenschablonen Zahlenschablonen Alphabet Schablonen Set Blau Zeichnungsvorlagen Kunststoffvorlagen f√ºr Bullet Journals, Malerei (Zuf√§llige Farbe)</t>
  </si>
  <si>
    <t>B08Q7VZW6V</t>
  </si>
  <si>
    <t>X001AAGLRD</t>
  </si>
  <si>
    <t>DECARETA 6 St√ºck Tortenform Rund Tarteform Kuchenform mit Hebeboden Quicheform Tartelette F√∂rmchen 11*2cm Obstkuchenform Klein Obstbodenform f√ºr Schokoladentorten Quichesmuffins</t>
  </si>
  <si>
    <t>B08DG66X6Z</t>
  </si>
  <si>
    <t>X0017KH0KX</t>
  </si>
  <si>
    <t>DECARETA Baumdecke Weihnachtsbaum Wei√ü Christbaumdecke 90cm Durchmesser Rund Weihnachtsbaumdecke Pl√ºsch Weihnachtsbaum Rock Tannenbaum Christbaum Rock Dekoration Ornaments f√ºr Weihnachten</t>
  </si>
  <si>
    <t>B08CC3J767</t>
  </si>
  <si>
    <t>X001795ZCJ</t>
  </si>
  <si>
    <t>DECARETA Weihnachtsbaumspitze Stern Spitze Weihnachtsbaum Silber Christbaumspitze Metall Glitzer Weihnachtsstern Baumspitze Baum Topper Baumschmuck mit 12 St√ºck Weihnachtskugeln Weihnachtsdeko</t>
  </si>
  <si>
    <t>B08ZCW19HT</t>
  </si>
  <si>
    <t>X001C5UV9P</t>
  </si>
  <si>
    <t>DECARETA Transferfolie Plotter f√ºr Vinyl 30cm*500cm √úbertragungsfolie Plotter Vinyl Transferfolie Selbstklebend Ausrichtungsgitter Transferband mit Schaber f√ºr Abziehbilder, Schilder, W√§nde</t>
  </si>
  <si>
    <t>B00D4OJM6W</t>
  </si>
  <si>
    <t>X00065VF7J</t>
  </si>
  <si>
    <t>GURU SHOP Faltbarer Advents Leucht Papierstern, Weihnachtsstern 60 cm - Priamos Silber, Star Fensterdeko</t>
  </si>
  <si>
    <t>B00IKKVDQW</t>
  </si>
  <si>
    <t>X0007T8DTH</t>
  </si>
  <si>
    <t>GURU SHOP Tischleuchte/Tischlampe Okawango, in Bali Handgemachtes Unikat aus Naturmaterial, Treibholz, Baumwolle - Modell Okawango, 40x35x16 cm, Tischlampen aus Naturmaterialien</t>
  </si>
  <si>
    <t>B08BZMRYJ3</t>
  </si>
  <si>
    <t>X001ACF2TT</t>
  </si>
  <si>
    <t>Staubsauger Beutellos 2 In 1 Vertikaler Handstaubsauger mit Kabel 600W</t>
  </si>
  <si>
    <t>B08FY5K84S</t>
  </si>
  <si>
    <t>X00180RPQV</t>
  </si>
  <si>
    <t>Ohuhu Aquarellfarben Set, 12ml x 36 Art Aquarellmaltesetf√ºr K√ºnstler, Sch√ºler und Anf√§nger - f√ºr Valentinstag Zur√ºck zur Schule Geschenke</t>
  </si>
  <si>
    <t>B08YDDCBDZ</t>
  </si>
  <si>
    <t>X001AE2XK3</t>
  </si>
  <si>
    <t>Ohuhu Pinsel Marker Stift mit 48 Pastel Farben, doppelseitige Farbspitze - grober Brush Marker f√ºr Entw√ºrfe und Comics, feiner Pinsel zum Skizzieren, Kalligraphieren, Zeichnen und Illustrieren</t>
  </si>
  <si>
    <t>B0832B7MS7</t>
  </si>
  <si>
    <t>X0014JTBOZ</t>
  </si>
  <si>
    <t>Ohuhu Acrylfarben Set, 24 Reichhaltige Pigmentfarben(12ml), 6 Kunstpinsel, zum Malen von Leinwand, Ton, Keramik &amp; Kunsthandwerk, ungiftig &amp; schnell trocknend f√ºr Anf√§nger, K√ºnstler</t>
  </si>
  <si>
    <t>B07H6H19Q5</t>
  </si>
  <si>
    <t>ANSIO¬Æ Lichterkette Au√üen Eisregen 17m 500 LED Eiszapfen Lichterkette Au√üen Lichtketten Strom F√ºr Weihnachten, Balkon, Weihnachtsdekoration | Kaltwei√ü &amp; Warmwei√ü Weihnachtsbeleuchtung | Gr√ºnes Kabel</t>
  </si>
  <si>
    <t>B08J2Q9Y9S</t>
  </si>
  <si>
    <t>X0018MSXZB</t>
  </si>
  <si>
    <t>Kranich Aufblasbarer Schneemann 120 cm beleuchtet Innen und Au√üen Weihnachtsdeko Weihnachtsfigur Weihnachtsbeleuchtung</t>
  </si>
  <si>
    <t>B092LG5VNZ</t>
  </si>
  <si>
    <t>X001CS9ZG7</t>
  </si>
  <si>
    <t>Kochplatte Doppel Elektrische Kochfeld 2 Platten Induktion 2500 Watt, √ò15.5 cm &amp; 18.5 cm aus Edelstahl</t>
  </si>
  <si>
    <t>B08K7CM9DR</t>
  </si>
  <si>
    <t>X0018VWNZN</t>
  </si>
  <si>
    <t>Kranich Weihnachtskugeln Gold Christbaumkugeln Weihnachtsdeko 24 St√ºck √ò 4 cm f√ºr Weihnachten, Party, Hochzeit</t>
  </si>
  <si>
    <t>B08PDF32NW</t>
  </si>
  <si>
    <t>X001AX36EB</t>
  </si>
  <si>
    <t>Dremisland Gro√üe Weihnachtsbaum Rock, 122cm Gestrickter Weihnachtsbaumdecke, Schneeflocken Baum Rock Runde Weihnachtsbaum Rock Matte F√ºr Zuhause Weihnachtsfeier Weihnachtsbaum Deko (Grau, 122cm)</t>
  </si>
  <si>
    <t>B07R8CRZ1K</t>
  </si>
  <si>
    <t>X0019J7ND1</t>
  </si>
  <si>
    <t>Dremisland Sch√§del Wandteppich K√ºssen Liebhaber Tapisserie Wandbehang Schwarz Tarot Wandteppiche Skelettdecke Tuch Wandtuch Dekoration f√ºr Schlafzimmer Wohnzimmer (Sch√§del, M/130x150cm)</t>
  </si>
  <si>
    <t>B097ZXFJHL</t>
  </si>
  <si>
    <t>X001FQLPHD</t>
  </si>
  <si>
    <t>Dremisland Mond Traumf√§nger mit Lichterkette Handgemachte Gr√ºn T√ºrkis Anh√§nger Dreamcatcher Wandbehang Ornament f√ºr Zuhause Schlafzimmer Wanddekoration Handwerk Geschenk</t>
  </si>
  <si>
    <t>B08T9DSYDK</t>
  </si>
  <si>
    <t>X001AZVI71</t>
  </si>
  <si>
    <t>Dremisland Gro√üe Weihnachtsbaum Rock, 90cm Gestrickter Weihnachtsbaumdecke, Schneeflocken Baum Rock Runde Weihnachtsbaum Rock Matte F√ºr Zuhause Weihnachtsfeier Weihnachtsbaum Deko (Burgund, 90cm)</t>
  </si>
  <si>
    <t>B0912DCDGB</t>
  </si>
  <si>
    <t>X001CBC011</t>
  </si>
  <si>
    <t>Dremisland Willkommensschild Haust√ºr Willkommenskr√§nze Holzschild f√ºr Bauernhaus Veranda Dekor Holz T√ºrkranz Sommer T√ºrdekorationen im Freien H√§ngenden Geschenk Handwerk 30x30cm (Kaffee)</t>
  </si>
  <si>
    <t>B0922F9GY3</t>
  </si>
  <si>
    <t>X001FHDY6R</t>
  </si>
  <si>
    <t>Dremisland Sch√§del Wandteppich K√ºssen Liebhaber Tapisserie Wandbehang Schwarz Tarot Wandteppiche Skelettdecke Tuch Wandtuch Dekoration f√ºr Schlafzimmer Wohnzimmer (Hand, M/130x150cm)</t>
  </si>
  <si>
    <t>B08G1FDKWM</t>
  </si>
  <si>
    <t>X001AX1BAR</t>
  </si>
  <si>
    <t>Dremisland Gro√üe Weihnachtsbaum Rock, 122cm Gestrickter Weihnachtsbaumdecke, Schneeflocken Baum Rock Runde Weihnachtsbaum Rock Matte F√ºr Zuhause Weihnachtsfeier Weihnachtsbaum Deko (Burgund, 122cm)</t>
  </si>
  <si>
    <t>B07VYX38SJ</t>
  </si>
  <si>
    <t>X0012I7RBH</t>
  </si>
  <si>
    <t>Kohree G4 LED Lampen, 2W LED Gl√ºhbirne Birnen ersetzt 20W Halogenlampen, Warmwei√ü 12V AC/DC LED Leuchtmittel, 350LM Kein Flackern Nicht Dimmbar 360¬∞ Lichtwinkel G4 Licht [Energieklasse A++]</t>
  </si>
  <si>
    <t>B01CTXQQYO</t>
  </si>
  <si>
    <t>Kohree 12 x LED Kerzen mit timerfunktion Fernbedienung LED Teelichter Flackernde Flamme LED Teelicht Elektrische Batterien Kerzen mit timer Outdoor Dekoration Valentinstag deko Einstellbare Helligkeit</t>
  </si>
  <si>
    <t>B0936K9LTJ</t>
  </si>
  <si>
    <t>X001CY9AST</t>
  </si>
  <si>
    <t>Papierdrachen 24 Adventskalender aus Stoff zum Bef√ºllen - EIN Lichtlein brennt - hochwertig Bestickt - Stoffbeutel zum selber Dekorieren - Geschenks√§ckchen - Wandteppich Set Nr 31</t>
  </si>
  <si>
    <t>B099F9ZZ9P</t>
  </si>
  <si>
    <t>X001EKCGLT</t>
  </si>
  <si>
    <t>Papierdrachen DIY Adventskalender zum Basteln und Bef√ºllen - H√§user Set - Lebkuchen H√§user - 24 Bunte Falt-Schachteln zum Aufstellen und Dekorieren - 24 Boxen - Weihnachtsdorf - wiederverwendbar</t>
  </si>
  <si>
    <t>B0936KTSPV</t>
  </si>
  <si>
    <t>X001CYGXST</t>
  </si>
  <si>
    <t>Papierdrachen Adventskalender - Bedruckte T√ºten Packpapier - Klassische Weihnachtsmotive mit schwarzen Klammern - Set 12</t>
  </si>
  <si>
    <t>B07S7RGTHD</t>
  </si>
  <si>
    <t>X00113NU5F</t>
  </si>
  <si>
    <t>Papierdrachen DIY Adventskalender zum Bef√ºllen - Rentiere mit schwarz-wei√üen B√§uchen zum selber Basteln - 24 T√ºten zum individuellen Gestalten und zum selber F√ºllen - Weihnachten f√ºr Kinder</t>
  </si>
  <si>
    <t>B08C5FLXWX</t>
  </si>
  <si>
    <t>X00177QXOF</t>
  </si>
  <si>
    <t>Papierdrachen 24 Adventskalender Stoffs√§ckchen zum Bef√ºllen - klassischer Weihnachtskalender - Stoffbeutel zum selber Dekorieren und Basteln - Geschenks√§ckchen - Baumwolle - Rot-Gr√ºn - Nummer 20</t>
  </si>
  <si>
    <t>B08C5FG278</t>
  </si>
  <si>
    <t>X00177QXPJ</t>
  </si>
  <si>
    <t>Adventskalender H√§user zum Basteln und Bef√ºllen - mit goldenen Zahlenaufklebern - 24 naturbraune Schachteln aus 400g/m¬≤-Karton zum Aufstellen - 24 Boxen - Weihnachtsdorf Set - wiederverwendbar</t>
  </si>
  <si>
    <t>B0936MN35Q</t>
  </si>
  <si>
    <t>X001CYGXR5</t>
  </si>
  <si>
    <t>Papierdrachen 24 Adventskalender Stoffs√§ckchen zum Bef√ºllen - mit Zahlenaufklebern von 1-24 - Stoffbeutel zum selber Dekorieren - Geschenks√§ckchen - Petrol Set Nr 30</t>
  </si>
  <si>
    <t>B075HGYXRW</t>
  </si>
  <si>
    <t>X000QYBPST</t>
  </si>
  <si>
    <t>DIY Adventskalender zum Bef√ºllen - Waldtiere 2021 - Direkt zum Aufkleben und selber basteln - mit wei√üen T√ºten und Klammern - Verschiedene Tiere</t>
  </si>
  <si>
    <t>B08JM5GP7B</t>
  </si>
  <si>
    <t>X0018RM3PR</t>
  </si>
  <si>
    <t>24 Adventskalender Schachteln zum Bef√ºllen - 24 Kisten zum Basteln - Rot-Gr√ºn - naturbraune Schachteln aus 400g/m¬≤-Karton zum Aufstellen und Dekorieren - 24 wiederverwendbare Boxen - Weihnachten</t>
  </si>
  <si>
    <t>B08JM5JZNS</t>
  </si>
  <si>
    <t>X0018RSLVH</t>
  </si>
  <si>
    <t>24 Adventskalender Schachteln zum Bef√ºllen - 24 Kisten zum Basteln - Mathe Aufgaben - naturbraune Schachteln aus 400g/m¬≤-Karton zum Aufstellen und Dekorieren - 24 wiederverwendbare Boxen - Weihnachten</t>
  </si>
  <si>
    <t>B07Q2ZWJ5K</t>
  </si>
  <si>
    <t>X0013VRCFJ</t>
  </si>
  <si>
    <t>Qult Farluce Trend - ‚àÖ 10cm ‚Ä¢ Teelichthalter in Kerzenform ‚Ä¢ Dauerkerze ‚Ä¢ Kunststoffkerze in Kerzenoptik ‚Ä¢ Teelichtkerze mit Teelichteinsatz ‚Ä¢ inkl. Teelicht (H√∂he 18cm)</t>
  </si>
  <si>
    <t>B07Q2YMNDP</t>
  </si>
  <si>
    <t>X00130DNHV</t>
  </si>
  <si>
    <t>Qult Farluce Trend - ‚àÖ 8cm ‚Ä¢ Teelichthalter in Kerzenform ‚Ä¢ Dauerkerze ‚Ä¢ Kunststoffkerze in Kerzenoptik ‚Ä¢ Teelichtkerze mit Teelichteinsatz ‚Ä¢ inkl. Teelicht (H√∂he 18cm)</t>
  </si>
  <si>
    <t>B07NSGB3XL</t>
  </si>
  <si>
    <t>X00131ZQRP</t>
  </si>
  <si>
    <t>Qult Farluce Trend - ‚àÖ 10cm ‚Ä¢ Teelichthalter in Kerzenform ‚Ä¢ Dauerkerze ‚Ä¢ Kunststoffkerze in Kerzenoptik ‚Ä¢ Teelichtkerze mit Teelichteinsatz ‚Ä¢ inkl. Teelicht (H√∂he 12cm)</t>
  </si>
  <si>
    <t>B08D2PCRFP</t>
  </si>
  <si>
    <t>X001H0ITAD</t>
  </si>
  <si>
    <t>Lifefactory Edelstahl Baby-Weithalsflasche, 235ml, Silikonsauger 2 (3-6 Monate), denim</t>
  </si>
  <si>
    <t>B008UVFYW0</t>
  </si>
  <si>
    <t>X000GPBIYT</t>
  </si>
  <si>
    <t>DUNOON Cairngorm Bessey Starburst</t>
  </si>
  <si>
    <t>B08VNR74MN</t>
  </si>
  <si>
    <t>X001FCZBQ3</t>
  </si>
  <si>
    <t>Leuchte URI 'Celine'</t>
  </si>
  <si>
    <t>B08L44XMXF</t>
  </si>
  <si>
    <t>X0019VMOTR</t>
  </si>
  <si>
    <t>SK-WILB-XX Tasse aus feinem Knochenporzellan mit wilden Brombeeren, Skye Form</t>
  </si>
  <si>
    <t>B00881IIG6</t>
  </si>
  <si>
    <t>X0013DTFGV</t>
  </si>
  <si>
    <t>DUNOON Tasse Dawn Song Nuthatch</t>
  </si>
  <si>
    <t>B08JM579K6</t>
  </si>
  <si>
    <t>X0018RPQCT</t>
  </si>
  <si>
    <t>LED RGB Kerzen Flammenloses Kerzenlichter, LUXONIC Multicolor Teelichter Warmwei√ü LED Kerze Lichter Docht Flackernde Echtwachs Elektrischer LED Lampe mit Fernbedienung Timerfunktion Haus Dekoration</t>
  </si>
  <si>
    <t>B083LLLFB6</t>
  </si>
  <si>
    <t>X001DIKXRL</t>
  </si>
  <si>
    <t>Luxonic LED-Streifen, Bluetooth, LED-Streifen, wasserdicht, 5050 RGB, 5 m, 150 LEDs, Steuerung per App des Smartphones Android und iOS, mit Bluetooth-Empf√§nger und Stromversorgung 12 V und IR-Fernbedienung</t>
  </si>
  <si>
    <t>B08DFGS1WB</t>
  </si>
  <si>
    <t>X0017K28HX</t>
  </si>
  <si>
    <t>Stimmungslichter LED Projektionslicht Nachtlichter Stimmungsbeleuchtung LED Light Dekoration</t>
  </si>
  <si>
    <t>B08XX61HK8</t>
  </si>
  <si>
    <t>X001GFCXCT</t>
  </si>
  <si>
    <t>20M / 65.6Ft Bluetooth Strip Light, LUXONIC RGB LED Streifen Light Farbwechsel LED Lichterkette Music Sync Licht APP Steuerbar LED Stripes mit Fernbedienung LED Band f√ºr Haus Dekoration</t>
  </si>
  <si>
    <t>B083TXM9X1</t>
  </si>
  <si>
    <t>X0017L6HNX</t>
  </si>
  <si>
    <t>Luxonic Led-Streifen Rgb 10M Musik,Led Strip Bluetooth Rgb Streifen,Ip65 Wasserdicht 12 V Streifen Bluetooth + 24 Tasten Fernbedienung,Android-Smartphone Und Ios Gepr√ºft Durch App Mehrfarbig</t>
  </si>
  <si>
    <t>B08PZ2Q2CV</t>
  </si>
  <si>
    <t>X001GMV4GD</t>
  </si>
  <si>
    <t>31M Ultralanges LED Lichtleisten Set RGB,LUXONIC APP-Steuerung RGB LED 24V,Bluetooth-Steuerbox,40Tasten IR Fernbedienung,Farbwechselndes Licht Stripes mit Musiksynchronisierung Hause Weihnachten Dekor</t>
  </si>
  <si>
    <t>B08VN3NGZC</t>
  </si>
  <si>
    <t>X001B90EKD</t>
  </si>
  <si>
    <t>WiFi LED Smart Controller mit Fernbedienung, LUXONIC Wireless RGB WIFI Controller f√ºr LED Streifen Smartphone WLAN Control Box f√ºr RGB LED B√§nder Stripes Band Lichter, Kompatibel mit Alexa Google Home</t>
  </si>
  <si>
    <t>B08G586KGZ</t>
  </si>
  <si>
    <t>X00182MMWL</t>
  </si>
  <si>
    <t>Unterwasser LED RGB Lichter, ALED LIGHT 4 St√ºck 13 LED Wasserdichte LED Leuchten Multi Farbwechsel Teichbeleuchtung mit Fernbedienung, 8 x Saugnapf, LED Licht f√ºr Vase Base Pool Fisch Tank Dekoration</t>
  </si>
  <si>
    <t>B08PYYSK5Z</t>
  </si>
  <si>
    <t>X001A8U98H</t>
  </si>
  <si>
    <t>WiFi LED Streifen 20M/65.6Ft, LUXONIC Smart RGB LED Stripes Alexa Streifen Farbwechsel, APP Gesteuerte Musiksynchronisation, Arbeit mit Google Assistant, Ultralanger LED Licht f√ºr Raum Haus Dekoration</t>
  </si>
  <si>
    <t>X001GNN735</t>
  </si>
  <si>
    <t>B084ZZRT3X</t>
  </si>
  <si>
    <t>X0015L1Y97</t>
  </si>
  <si>
    <t>Jamonprive Schinkenhalter Nussbaum + Messer + Wetzstahl + Schinkenabdeckung + K√ºchentuch + Pinzette</t>
  </si>
  <si>
    <t>B075M42G5M</t>
  </si>
  <si>
    <t>X000R0CVZ3</t>
  </si>
  <si>
    <t>Schinkenmesser mit Wetzstahl und Schinkenabdeckung - Ideales Set f√ºr das Schneiden von Iberico Pata Negra, Serrano Schinken (Jam√≥n) &amp; Prosciutto</t>
  </si>
  <si>
    <t>B00S67DPN8</t>
  </si>
  <si>
    <t>X000KQV7YF</t>
  </si>
  <si>
    <t>Schinkenhalter mit Anti-Rutsch-F√º√üen - Jamonero Jamonprive</t>
  </si>
  <si>
    <t>B09C3B23QT</t>
  </si>
  <si>
    <t>X001F1LNPR</t>
  </si>
  <si>
    <t>RUBY-Gew√ºRzgl√§Ser Set,24 PCS Gew√ºRzdosen Glas mit Schraubkappe,120ml Gew√ºRze Set mit Streuer-Aufs√§Tze und Trichter,Gew√ºRzstreuer mit Etiketten und Becherb√ºRste,Gew√ºRzbeh√§Lter Eckig (Glas-24STK)</t>
  </si>
  <si>
    <t>B09CM83BMW</t>
  </si>
  <si>
    <t>X001FEN2SZ</t>
  </si>
  <si>
    <t>RUBY Kieselgel Tischset Kinder Wolke Rutschfest Platzset Kinder,Hohe Temperaturbest√§Ndigkeit Platzdeckchen Abwaschbar Kinder Faltbar und Tragbar f√ºr Baby</t>
  </si>
  <si>
    <t>B07MXGD39N</t>
  </si>
  <si>
    <t>X0013HYEKT</t>
  </si>
  <si>
    <t>RUBY Holzring, Holzring H√∂lzern f√ºr Basteln DIY Handwerk Ring Anh√§nger und Anschlussst√ºck Schmuck Machen Spielzeug Personenling Rassel Spielzeug 30 St√ºck (√ò 40mm)</t>
  </si>
  <si>
    <t>B088FZFB6N</t>
  </si>
  <si>
    <t>X0016GAQ8B</t>
  </si>
  <si>
    <t>RUBY - 30 Mini Glasflaschen mit Korken 22 x 50mm/10ml, Kleine Reagenzgl√§Ser mit Korken Fl√§schchen Gew√ºRzgl√§Ser Kit, Kleine Glasflaschen Gew√ºRz Gl√§Schen mit Trichter, Seil und Karten (30 Pcs)</t>
  </si>
  <si>
    <t>B088G1DJ1M</t>
  </si>
  <si>
    <t>X0016GB3QF</t>
  </si>
  <si>
    <t>RUBY - 60 Mini Glasflaschen mit Korken 22 x 50mm/10ml, Kleine Reagenzgl√§Ser mit Korken Fl√§schchen Gew√ºRzgl√§Ser Kit, Kleine Glasflaschen Gew√ºRz Gl√§Schen mit Trichter, Seil und Karten (60 Pcs)</t>
  </si>
  <si>
    <t>B07MXHTTJX</t>
  </si>
  <si>
    <t>X000ZMAAIX</t>
  </si>
  <si>
    <t>RUBY Holzring, Holzring H√∂lzern f√ºr Basteln DIY Handwerk Ring Anh√§nger und Anschlussst√ºck Schmuck Machen Spielzeug Personenling Rassel Spielzeug 20 St√ºck (√ò 55mm)</t>
  </si>
  <si>
    <t>B07MXHKVC4</t>
  </si>
  <si>
    <t>X0013HZKRF</t>
  </si>
  <si>
    <t>RUBY Holzring, Holzring H√∂lzern f√ºr Basteln DIY Handwerk Ring Anh√§nger und Anschlussst√ºck Schmuck Machen Spielzeug Personenling Rassel Spielzeug 50 St√ºck (√ò 30mm)</t>
  </si>
  <si>
    <t>B07MXHKKP3</t>
  </si>
  <si>
    <t>X0013I000L</t>
  </si>
  <si>
    <t>RUBY Holzring, Holzring H√∂lzern f√ºr Basteln DIY Handwerk Ring Anh√§nger und Anschlussst√ºck Schmuck Machen Spielzeug Personenling Rassel Spielzeug 20 St√ºck (√ò 45mm)</t>
  </si>
  <si>
    <t>B08GN84DK9</t>
  </si>
  <si>
    <t>X00187TISR</t>
  </si>
  <si>
    <t>RUBY - Pack Aufbewahrungsbox aus Kunststoff mit Verstellbaren F√§chern f√ºr Perlen, Perlen, Schrauben, Schmuck usw (4 St√ºck)</t>
  </si>
  <si>
    <t>B076T5VG3C</t>
  </si>
  <si>
    <t>X000RLTY6V</t>
  </si>
  <si>
    <t>RUBY - 48 Mini Glasflaschen mit Korken 30 x 60mm/25ml, Kleine Reagenzgl√§Ser mit Korken Fl√§schchen Gew√ºRzgl√§Ser Kit, Kleine Glasflaschen Gew√ºRz Gl√§Schen mit Trichter, Seil und Karten (48 Pcs)</t>
  </si>
  <si>
    <t>B08VMYWNH3</t>
  </si>
  <si>
    <t>X001B8X1JP</t>
  </si>
  <si>
    <t>WiFi LED Strip Light Smart Kontroller, LUXONIC Wireless RGB WIFI Controller f√ºr Farbwechsel LED Streifen Lichtband RGB Lichtleiste, Arbeiten mit Alexa &amp; Google Assistant, App Steuerung f√ºr IOS Android</t>
  </si>
  <si>
    <t>B08W1SB97W</t>
  </si>
  <si>
    <t>X001BCXZKV</t>
  </si>
  <si>
    <t>Projektorlampe, LED, WiFi, Projektor Sternenhimmel mit integriertem Bluetooth-Lautsprecher, Soundsensor und App-Fernbedienung, Projektor Galaxie Musik, f√ºr Babys, Kinder, Weihnachten, Haus, Dekoration</t>
  </si>
  <si>
    <t>B084M3P8LN</t>
  </si>
  <si>
    <t>X0015CWUNP</t>
  </si>
  <si>
    <t>27pcs Edelstahl Grillbesteck Set im Koffer Grillkoffer Grillzubeh√∂r Set f√ºr M√§nner Grill Werkzeugset mit Geschenkverpackung, Camping BBQ Grillset f√ºr M√§nner, Frau, Grill Weihnachten Geschenk</t>
  </si>
  <si>
    <t>B087G9NKM3</t>
  </si>
  <si>
    <t>X0019Z1E4J</t>
  </si>
  <si>
    <t>Kohree Hochdruckreiniger Auto 40.6CM Unterbodenreiniger Unterk√∂rper Karosserie Stra√üenreinigungsd√ºse Wasserbesen Undercarriage Fahrwerk Reiniger Pressure Washer Cleaner mit 3 Verl√§ngerungsst√§ben</t>
  </si>
  <si>
    <t>B07VZZ4F56</t>
  </si>
  <si>
    <t>X0012I7SOD</t>
  </si>
  <si>
    <t>Kohree G4 LED Lampen, 2W LED Gl√ºhbirne Birnen ersetzt 20W Halogenlampen, Hellwei√ü 12V AC/DC LED Leuchtmittel, 350LM Kein Flackern Nicht Dimmbar 360¬∞ Lichtwinkel G4 Licht [Energieklasse A++]</t>
  </si>
  <si>
    <t>B08QM9J2G2</t>
  </si>
  <si>
    <t>X001AD9Z5F</t>
  </si>
  <si>
    <t>One Sight Wasserfilter f√ºr Siemens EQ6, EQ9, EQ Series, TZ70003, TZ70033 Wasserfilter f√ºr Brita Intenza, Bosch TCZ7003, TCZ-7003, TCZ7033 T√úV Kaffeevollautomat Filterkartuschen T√úV</t>
  </si>
  <si>
    <t>B07XNSBYWN</t>
  </si>
  <si>
    <t>X0016ASGMZ</t>
  </si>
  <si>
    <t>Kohree LED Nachttischlampe, E27 Touch Dimmbar Tischlampe f√ºr Schlafzimmer, Touchfunktion, Moderne Schreibtischlampe Ber√ºhrungssensitive Nachtlicht mit 2 LED Gl√ºhbirne</t>
  </si>
  <si>
    <t>B07PNL4HJP</t>
  </si>
  <si>
    <t>X00171MBFB</t>
  </si>
  <si>
    <t>Kohree 4er Einbaustrahler LED Flach 12V Dimmbar Deckenspots LED 55mm Lochdurchmesser Warmwei√ü 3W 3000K LED Spots Deckenstrahler Einbauspots Kleiderschrank Camping Wohnmobil Boot [Energieklasse A++]</t>
  </si>
  <si>
    <t>B09C31PLKX</t>
  </si>
  <si>
    <t>X001F1HQB7</t>
  </si>
  <si>
    <t>RUBY-Gew√ºRzgl√§Ser Set,12PCS Gew√ºRzdosen Glas mit Schraubkappe,120ml Gew√ºRze Set mit Streuer-Aufs√§Tze und Trichter,Gew√ºRzstreuer mit Etiketten und Becherb√ºRste,Gew√ºRzbeh√§Lter Eckig</t>
  </si>
  <si>
    <t>B075MNH1M1</t>
  </si>
  <si>
    <t>X0013IYHT1</t>
  </si>
  <si>
    <t>Ruby - 50 Ball Pompons f√ºr Kunsthandwerk √ò30mm (Mischfarbe)</t>
  </si>
  <si>
    <t>B08T1P8CMY</t>
  </si>
  <si>
    <t>X001AWF9NX</t>
  </si>
  <si>
    <t>RUBY - Palo Santo Sticks Premium XL Qualit√§t 100% nat√ºrliches heiliges Holz aus Peru, um Negative Energien abzuwehren und Positive Schwingungen anzuziehen (60 gr)</t>
  </si>
  <si>
    <t>B09CM5K434</t>
  </si>
  <si>
    <t>X001FDVWDN</t>
  </si>
  <si>
    <t>RUBY Silikon Kinderteller mit Saugnapf,Abwaschbar Babyteller,Teller mit Saugnapf,Rutschfester Teller Baby,Kinderteller Rutschfest,Kinderteller Unterteilt</t>
  </si>
  <si>
    <t>B09FG4PZ76</t>
  </si>
  <si>
    <t>X001FLZFJH</t>
  </si>
  <si>
    <t>RUBY - 30 Mini Glasflaschen mit Korken, Kleine Reagenzgl√§Ser mit Korken Fl√§schchen Gew√ºRzgl√§Ser Kit, Kleine Glasflaschen Gew√ºRz Gl√§Schen mit Trichter, Seil und Karten (22 x 50mm)</t>
  </si>
  <si>
    <t>B07BFBF7FQ</t>
  </si>
  <si>
    <t>X000TQK5A3</t>
  </si>
  <si>
    <t>RUBY 50 St√ºck Stoffbeutel Klein Jutes√§ckchen, Baumwollbeutel Mit Kordelzug,Baumwolls√§ckchen Zum Bef√ºllen Schmuckbeutel Geschenk Mini S√§ckchen Lavendels√§ckchen Leinens√§ckchen (S)</t>
  </si>
  <si>
    <t>B076KQS3GN</t>
  </si>
  <si>
    <t>X0013HXFR7</t>
  </si>
  <si>
    <t>RUBY - 60pcs Ohrring R√ºcken mit Pad Kugel Clutch Ohrring Sicherheit R√ºcken Edelstahl Stopper Nuss Ohrring (Silikon - Metall)</t>
  </si>
  <si>
    <t>B07WZMHFZS</t>
  </si>
  <si>
    <t>Magnetische Schweben Seitlich Floaten Kreisel Kein Strom Erforderlich Schreibtisch Deko Interessantes Geschenk, Wei√ü Blau (Floating gyro)</t>
  </si>
  <si>
    <t>B08HJTFYSJ</t>
  </si>
  <si>
    <t>X0018EGO55</t>
  </si>
  <si>
    <t>Jangostor 10 Packs Christmas Balls, DIY Plastic Fillable Ornaments Decorations Tree Balls Baubles Craft Transparent Ball Gifts for Wedding Party Decor (3)</t>
  </si>
  <si>
    <t>B09FLQDQFG</t>
  </si>
  <si>
    <t>X001FN3B41</t>
  </si>
  <si>
    <t>20 St√ºck Gold Beeren Stiele, K√ºnstliche Burgunder Gold Beeren Picks Stechpalme Gold Beeren Zweige Weihnachtsbeeren Stiel Picks f√ºr Weihnachtsbaum DIY Handwerk Feiertage Winter Dekoration (Gold)</t>
  </si>
  <si>
    <t>B006IE6EUW</t>
  </si>
  <si>
    <t>Muurla Mumins - Emaille Becher Retro -F√ºr Immer zusammen- Rosa, 3,7 dl Design [1701-030-06]</t>
  </si>
  <si>
    <t>B085W3NKSW</t>
  </si>
  <si>
    <t>X001BLX179</t>
  </si>
  <si>
    <t>Muurla - Mumin - Tag im Garten - M√§dchen - Becher, Henkelbecher - pink, rot, wei√ü - 250 ml</t>
  </si>
  <si>
    <t>B09GYBDQGD</t>
  </si>
  <si>
    <t>X001FY3D0R</t>
  </si>
  <si>
    <t>Gtwinsone 2 St√ºck Gew√ºrzstreuer Camping 4 in 1 Leer Gew√ºrzdosen Kunststoff mit Klappdeckel Salz und Pfefferstreuer Transparent f√ºr Verschiedene Gew√ºrze zum Mitnehmen Unterwegs Outdoor Reise (Grau)</t>
  </si>
  <si>
    <t>B09DT6J4PW</t>
  </si>
  <si>
    <t>X001FGG8RZ</t>
  </si>
  <si>
    <t>TAKUZA Einhorn Tortendeko, Einhorn Cupcake Toppers, Einhorn Geburtstagsdeko, Muffin Deko, Kuchen Deko,Cupcake Deko, Cupcake Wrappers f√ºr Geburtstagsfeier Hochzeiten Dessert Kuchen Dekorationen(12 Set)</t>
  </si>
  <si>
    <t>B08NJQWTCP</t>
  </si>
  <si>
    <t>KLLsmDesign Dreieckige M√∂belbeine, 17,8 cm, ein Set mit 4 modernen Metalldiamanten, Dreiecksm√∂belf√º√üen, DIY-Ersatz f√ºr Sofa, 17,5 cm, silberfarben</t>
  </si>
  <si>
    <t>B08SBY233C</t>
  </si>
  <si>
    <t>X001ARD94J</t>
  </si>
  <si>
    <t>1,7L Wasserkocher, 2200W Elektrischer Glaswasserkocher mit 4 Temperatureinstellung (50,70,80,90‚ÑÉ) Trockengehschutz, Temperaturwahl Wasserkessel Teekanne, BPA-Frei,Glass Electric Kettle 8903</t>
  </si>
  <si>
    <t>B08R9GC2Y1</t>
  </si>
  <si>
    <t>X001AX1U3Z</t>
  </si>
  <si>
    <t>Bonsenkitchen 2200W 1.7L Edelstahl Wasserkocher, Elektrischer Wasserkocher mit 5 Temperatureinstellung und Trockengehschutz (40¬∞-100¬∞C), Wasserkessel Teekanne, BPA-Frei, Silber EK8902</t>
  </si>
  <si>
    <t>B08V52MYXP</t>
  </si>
  <si>
    <t>X001B4BU1F</t>
  </si>
  <si>
    <t>Ubitree Make-up Organizer, Gro√üe Kapazit√§t H√§lt Make-up Pinsel, Lidschatten, Lippenstift Stabile Kosmetische Aufbewahrungsbox, Klar Acryl Organizer f√ºr Badezimmer, Kommode, Schlafzimmer und B√ºro</t>
  </si>
  <si>
    <t>B07NP98YKY</t>
  </si>
  <si>
    <t>X00194OS5H</t>
  </si>
  <si>
    <t>Wildone M√ºsli-Beh√§lter-Set aus Kunststoff, 6 gro√üe (16,9 Tassen, 384 ml), luftdichte Frischhaltedosen ‚Äì auslaufsicher, BPA-freier M√ºsli-Spender | Mehl, Zucker, trockene Lebensmittel mit schwarz Deckel</t>
  </si>
  <si>
    <t>B08SW32GSX</t>
  </si>
  <si>
    <t>X001AVIZ7V</t>
  </si>
  <si>
    <t>Lyihlou Wandregal schwebend Holz Wandmontierte schwebende Regale mit Handtuchhalter Rustikale Aufbewahrungsregale Ideal f√ºr Wohnzimmer Schlafzimmer Flur Badezimmer 2 St√ºcke (Schwarz)</t>
  </si>
  <si>
    <t>B0827PKZF8</t>
  </si>
  <si>
    <t>X0014Q484V</t>
  </si>
  <si>
    <t>Lyihlou Wandregal schwebend Holz Wandmontierte schwebende Regale mit Handtuchhalter Rustikale Aufbewahrungsregale Ideal f√ºr Wohnzimmer Schlafzimmer Flur Badezimmer 2 St√ºcke (Karbonisiert- Braun)</t>
  </si>
  <si>
    <t>B092QP1Z6B</t>
  </si>
  <si>
    <t>zootop Luftbett, aufblasbares Einzelbett PVC-Luftmatratze mit Fu√üpumpe Tragbare aufblasbare Campingmatratze Beflockte Luftmatratze mit 100 kg Maximalgewicht f√ºr Erwachsene(191*73*22CM)</t>
  </si>
  <si>
    <t>B09D9FC6PM</t>
  </si>
  <si>
    <t>X001FC4YLV</t>
  </si>
  <si>
    <t>zootop Weihnachtsmann Spielzeug Weihnachtsschmuck, elektrische Musik Weihnachtsmann Kopfsch√ºtteln F√º√üe Beleuchtung Weihnachtsspielzeug mit Held Lampen Geschenkt√ºte f√ºr Weihnachten Weihnachtsfeier</t>
  </si>
  <si>
    <t>B099WN9D78</t>
  </si>
  <si>
    <t>X001ENO30D</t>
  </si>
  <si>
    <t>zootop Luftbett, Queen-Size-Gr√∂√üe, aufblasbares Bett, PVC-Luftmatratze mit Fu√üpumpe, tragbar, beflockte Luftmatratze mit 250 kg Maximalgewicht f√ºr Erwachsene Indoor Outdoor(203 x 152 x 22 cm)</t>
  </si>
  <si>
    <t>B00WRMK2Y8</t>
  </si>
  <si>
    <t>X000HW1503</t>
  </si>
  <si>
    <t>mDesign Aufbewahrungsbox f√ºr Brillen - Brillenablage f√ºr Brillenaufbewahrung in 3 Schubladen - f√ºr Brillen, Sonnenbrillen und Lesebrillen - durchsichtig</t>
  </si>
  <si>
    <t>B08935XQPK</t>
  </si>
  <si>
    <t>X001B0UGAP</t>
  </si>
  <si>
    <t>HonLena Knoblauchpresse Edelstahl Knoblauch Presse Praktischer K√ºchenhelfer mit Langer4</t>
  </si>
  <si>
    <t>B08BKL6MSB</t>
  </si>
  <si>
    <t>X001714FK5</t>
  </si>
  <si>
    <t>Hosoncovy Carbon Steel Haartrockner Halter St√§nder Magnetische Aufbewahrungshalterung Display Stand f√ºr Dyson Supersonic Haartrockner</t>
  </si>
  <si>
    <t>B087V48CCW</t>
  </si>
  <si>
    <t>X0016B2CZB</t>
  </si>
  <si>
    <t>Hosoncovy 360 Grad drehbarer Tisch-Schminkspiegel mit St√§nder aus Holz Kosmetikspiegel Kosmetikspiegel Flexibler Schwanenhals-Rechteckspiegel f√ºr Schlafzimmer Badezimmer</t>
  </si>
  <si>
    <t>B07YN2MJ5W</t>
  </si>
  <si>
    <t>Hosoncovy verstellbarer Holzrahmen Tischspiegel mit St√§nder Desktop-Spiegel mit St√§nder Kosmetikspiegel Kosmetikspiegel Klappbare HD-Rechteck Freistehender Badezimmerspiegel Wandspiegel (Gelb)</t>
  </si>
  <si>
    <t>B07B1QB3ZX</t>
  </si>
  <si>
    <t>X000TCCOFV</t>
  </si>
  <si>
    <t>mDesign K√ºchen Organizer mit 3 Schubladen - Aufbewahrungsbox f√ºr Teebeutel, Kaffeepads, S√º√üungsmittel und mehr - Teekiste aus Kunststoff - wei√ü</t>
  </si>
  <si>
    <t>B072VTQ3HB</t>
  </si>
  <si>
    <t>X000TCCOR9</t>
  </si>
  <si>
    <t>mDesign 4er-Set Schubladen-Organizer ‚Äì dank verstellbarer Trennelemente Schublade organisieren ‚Äì Schubladeneinsatz f√ºr K√ºche, Bad oder Schlafzimmer ‚Äì rauchgrau</t>
  </si>
  <si>
    <t>B07N371JS1</t>
  </si>
  <si>
    <t>X000ZTUI5V</t>
  </si>
  <si>
    <t>mDesign 2er-Set Aufbewahrungsbox f√ºr die K√ºche ‚Äì K√ºhlschrankkorb aus Kunststoff ‚Äì schmale K√ºhlschrankbox f√ºr Milchprodukte, Obst und andere Lebensmittel ‚Äì durchsichtig/blau</t>
  </si>
  <si>
    <t>B095BPP6ZM</t>
  </si>
  <si>
    <t>X001DJ01ZJ</t>
  </si>
  <si>
    <t>4 St√ºck Ersatz M√∂belf√º√üe Metall, 6" / 15cm Schwarz M√∂belf√ºsse, DIY M√∂bel F√º√üe Tischbeine Schrankf√ºsse, Bett f√ºr St√ºhle, Schrank und Sofa, andere M√∂belbeine. (15cm, Gold)</t>
  </si>
  <si>
    <t>B07SGHJLRC</t>
  </si>
  <si>
    <t>X0014NC085</t>
  </si>
  <si>
    <t>4 St√ºck Ersatz M√∂belf√º√üe Metall, 6" / 15cm Schwarz M√∂belf√ºsse, DIY M√∂bel F√º√üe Tischbeine Schrankf√ºsse, Bett f√ºr St√ºhle, Schrank und Sofa, andere M√∂belbeine. (15cm, Black2)</t>
  </si>
  <si>
    <t>B09BNY8L5K</t>
  </si>
  <si>
    <t>X001EY2PN9</t>
  </si>
  <si>
    <t>4 St√ºck Ersatz M√∂belf√º√üe Metall, 6" / 15cm Schwarz M√∂belf√ºsse, DIY M√∂bel F√º√üe Tischbeine Schrankf√º√üe , Bett f√ºr St√ºhle, Schrank und Sofa, andere M√∂belbeine. (18cm, Black)</t>
  </si>
  <si>
    <t>B0826VSW5J</t>
  </si>
  <si>
    <t>Auroni Obst Etagere 3 st√∂ckig Obstkorb Metall Draht - Silber/Chrom - Obstschale Obstst√§nder mehr Platz auf der Arbeitsplatte K√ºche - 47 cm hoch, max. Durchm. 30 cm</t>
  </si>
  <si>
    <t>B07XXQ1TPR</t>
  </si>
  <si>
    <t>X0012XAURP</t>
  </si>
  <si>
    <t>LED Spiegelleuchte Badezimmer, Kohree 50 cm Bad Spiegellampe 6000K 12W 1000LM Badlampe Badleuchte Wandbeleuchtung Wandleuchte Led Schminklicht f√ºr Spiegelschrank, IP44 Wasserdichte Neutralwei√ü 220V</t>
  </si>
  <si>
    <t>B07XDNLQBV</t>
  </si>
  <si>
    <t>X00169J8TV</t>
  </si>
  <si>
    <t>Kohree Pflanzenst√§nder, Retro Mitte des Jahrhunderts erweiterbarer Pflanzenhalter, Verstellbarer Blumentopfhalter f√ºr drinnen und drau√üen (au√üer wei√üem Blumentopf)</t>
  </si>
  <si>
    <t>B08579D1NJ</t>
  </si>
  <si>
    <t>X0015R9TUR</t>
  </si>
  <si>
    <t>Edelstein Mix Perlen Rund Set Rund Lava, Quarz, Aventurin, Amazonit, Amethyst, Jade, Mondstein, Jaspis, Sodalith, T√ºrkis, Achat, Onyx, Tigerauge, Lapislazuli (8mm 50 St√ºck)</t>
  </si>
  <si>
    <t>B08T9B64L2</t>
  </si>
  <si>
    <t>X001AZ8OYV</t>
  </si>
  <si>
    <t>1100 St√ºck Glas Rocailles Perlen 4mm Metallic Farbe Set, 6/0, Pony Perlen, Klar Mini Kinder Perlen, Metalic Seed Beads, Farbauswahl (Gr√ºn-Blau)</t>
  </si>
  <si>
    <t>B09H6WC4MD</t>
  </si>
  <si>
    <t>X001G21RQF</t>
  </si>
  <si>
    <t>Gukasxi Holz Wollschale Garnschale mit Deckel Garn Sch√ºssel mit 12 St√ºck Bambus H√§kelnadeln f√ºr H√§keln Stricken Zubeh√∂r DIY Handwerk Geschenk f√ºr Frauen</t>
  </si>
  <si>
    <t>B08JLBV6JS</t>
  </si>
  <si>
    <t>X0018R3JXR</t>
  </si>
  <si>
    <t>Luftentfeuchter Elektrisch 1000ml,Automatischer Entfeuchter elektrisch Raumentfeuchter Tragbar Kompakt Dehumidifier Ultra Leise f√ºr Schrank, Badezimmer, Schlafzimmer, B√ºro</t>
  </si>
  <si>
    <t>B08BZJYVJY</t>
  </si>
  <si>
    <t>X0018KPVJJ</t>
  </si>
  <si>
    <t>Milchaufsch√§umer 350ML Elektrischer Milchsch√§umer 400W Erhitzen und Aufsch√§umen f√ºr Hei√üe und Kalte Milch Edelstahl Automatischer Milchaufsch√§umer Leise mit Antihaftbeschichtung f√ºr Latte, Cappuccino</t>
  </si>
  <si>
    <t>B085LH9T2S</t>
  </si>
  <si>
    <t>X0015SQ8WN</t>
  </si>
  <si>
    <t>Denmay 69787 45.7CM Grillbrenner Edelstahl f√ºr Weber Spirit I 300 Series, Spirit E310 E320 S310 S320 E330 S330 SP330 (2013 und Neuer), Spirit I&amp;II 300 Series mit Up-Front-Steuerung</t>
  </si>
  <si>
    <t>B08S6SBY1S</t>
  </si>
  <si>
    <t>X001AQJ5HZ</t>
  </si>
  <si>
    <t>Denmay 13190 Grillplatte f√ºr 3 und 4 Brenner Landmann EMAILLEE Triton, Gusseisen-Grillplatte f√ºr Gas-Grill-Eierfleisch Braten Grillplatte 1 Packung</t>
  </si>
  <si>
    <t>B085LJTQRK</t>
  </si>
  <si>
    <t>X0015SOGA9</t>
  </si>
  <si>
    <t>Denmay 7508 71,4CM Brennerrohr Edelstahl Set f√ºr Weber Spirit 300, Spirit E310 E320 (mit seitlichen Bedienkn√∂pfen), Brennerrohr Set f√ºr Weber Genesis Silver B &amp; C, Gold B &amp; C, Spirit 700 Weber 900</t>
  </si>
  <si>
    <t>B085LHD911</t>
  </si>
  <si>
    <t>X0015SQSZ5</t>
  </si>
  <si>
    <t>Denmay 44,5 cm grillrost rund 7432 kugelgrill ersatzteile f√ºr Weber 47 cm Holzkohlegrill zubeh√∂r, Bar-B-Kettle, Smokey Mountain Cooker Smoker und One-Touch</t>
  </si>
  <si>
    <t>B085LWXT59</t>
  </si>
  <si>
    <t>X0015SXFE7</t>
  </si>
  <si>
    <t>Denmay Kohle Anz√ºndkamin, f√ºr Weber 7416 Feuerkohleanz√ºnder, Brennstarter, Kohleanz√ºnder, mit Sicherheitsgriff aus Kunststoff und zweitem Klappgriff, Grillkohleanz√ºnder Brenns√§ule, Grillkamin</t>
  </si>
  <si>
    <t>B085LJ8GD3</t>
  </si>
  <si>
    <t>X0015SODUR</t>
  </si>
  <si>
    <t>Denmay 65032 Edelstahl Ersatzbrenner f√ºr Weber Gasgrill Q300, Q320, Q3000, Q3200, 404341, 57060001, 586002 Grill Ersatz f√ºr Weber 60036, 80385, 13122 Q3000 Brenner</t>
  </si>
  <si>
    <t>B085RFNS9C</t>
  </si>
  <si>
    <t>X0015UQI6H</t>
  </si>
  <si>
    <t>Denmay Grillrost, Holzkohlenrost Gourmet BBQ f√ºr Weber 57 cm Holzkohlegrills, Kugelgrill, 22,5 Zoll Kohlegrills One-Touch, Performer, Bar-B-Kettle and Master-Touch, Modell 8835, 7441, 7444</t>
  </si>
  <si>
    <t>B085LGC8MX</t>
  </si>
  <si>
    <t>X0015SQD5P</t>
  </si>
  <si>
    <t>Denmay 7636 39cm gasgrill flavorizer Bars aromaschienen ersatzteile 5 Packung f√ºr Weber Spirit 300 Serie(vorderes Bedienfeld), Spirit E310 S310 E320 S320 E330 S330, porzellanemaille Heizplatten</t>
  </si>
  <si>
    <t>B085LHBWLJ</t>
  </si>
  <si>
    <t>X0015SQ21P</t>
  </si>
  <si>
    <t>Denmay 7525 44CM Porzellan emaillierte Grillrost f√ºr Weber Spirit 300 Serie, Spirit 700, Genesis Silver Gold Platinum B/C, Genesis 1000-3500, f√ºr Weber 7525 7526 7527 65906 Grillroste Grillroste</t>
  </si>
  <si>
    <t>B085LHQXSB</t>
  </si>
  <si>
    <t>X0015SQS41</t>
  </si>
  <si>
    <t>Denmay 7637 44,5 cm Grillroste f√ºr Weber Spirit I 200, Spirit E-210, E-220, Spirit S-210, S-220, Spirit II 200 Series Gasgrills mit Bedienelementen vorn (2013 und Neuer)Ôºå44,5 x 25,9 cm</t>
  </si>
  <si>
    <t>B08DHKZYNG</t>
  </si>
  <si>
    <t>X0017KQOF5</t>
  </si>
  <si>
    <t>Denmay Brenner, 42 cm, Edelstahl Ersatzteile 4 Pack f√ºr BBQ Grillware,Nordamerikanische Outdoors, Charmglow, Master Schmiede, perfekte Flamme Lowes, Broilmate, Outdoor-Grill-Ersatzteile</t>
  </si>
  <si>
    <t>B094R69WD9</t>
  </si>
  <si>
    <t>X001DEMWAL</t>
  </si>
  <si>
    <t>GFTIME 34,5 cm x 27,9 cm Grillkorb aus 304 Edelstahl Grillzubeh√∂r, Grillschale f√ºr alle Grillarten, Gas, Holzkohle Elektrogrill, Weber Traeger Big, Green Egg Grill</t>
  </si>
  <si>
    <t>B08JGXZHNZ</t>
  </si>
  <si>
    <t>X001DXP0FL</t>
  </si>
  <si>
    <t>GFTIME 30,9 cm 7421 Rund Grillplatte Gusseisen f√ºr Weber 57cm Holzkohlegrills, One-Touch, Grillpfanne Gusseisen Gas Grill Gusseisen Plancha Grillplatte Gourmet BBQ System Ersatzteile</t>
  </si>
  <si>
    <t>B094R8F3FJ</t>
  </si>
  <si>
    <t>X001DES9HB</t>
  </si>
  <si>
    <t>GFTIME Gusseisen Grillplaten 33 x 21cm f√ºr Ofen, Herd &amp; Grill, Holzkhlegrill Gusseiserne Wende-Grillplatten, Gussgrillplatte, Kochgrill &amp; Grillpfan 2 in 1 Reversible Griddle Grill</t>
  </si>
  <si>
    <t>B07PJB9V17</t>
  </si>
  <si>
    <t>X001F14R23</t>
  </si>
  <si>
    <t>GFTIME 43 x 32 cm Grillrost Gusseisen 7644 Ersatzteil f√ºr Weber Q100, Q1000 Series, Q1200, Q1400, Grill Ersatzteile Zubeh√∂r</t>
  </si>
  <si>
    <t>B07PJ8Q4Y9</t>
  </si>
  <si>
    <t>X001BXB525</t>
  </si>
  <si>
    <t>GFTIME 6558 32cm x 22cm Gusseisen Bretpfane Grillplate f√ºr Weber Q100 Q120 Q1000 Q1200 Series Grill Modelle, 32CM Grillrost Zubeh√∂r Griddle</t>
  </si>
  <si>
    <t>B0753F258X</t>
  </si>
  <si>
    <t>X001AX0ZXV</t>
  </si>
  <si>
    <t>GFTIME 38,9CM Brennerabdeckung Zubeh√∂r 7635 f√ºr Weber Spirit I &amp; II 200 Gasgrill, Porzellanemaille Hitzeschild Gasgrill Ersatzteile Aromaschienen, Barbecue Flammenverteiler, 3 Pack</t>
  </si>
  <si>
    <t>B06WP4PR7P</t>
  </si>
  <si>
    <t>X0018GHA7J</t>
  </si>
  <si>
    <t>GFTIME 7620 Flavorizer Bars 44.5cm f√ºr Weber Genesis 300, E310 E320 E330 EP310 EP320 EP330 S330 Gasgrill (mit Frontsteuerung), Edelstahl Heizplatte Ersatzteile, aromaschienen Zubeh√∂r 7622/7621</t>
  </si>
  <si>
    <t>B072PT6W6P</t>
  </si>
  <si>
    <t>X001A8MS95</t>
  </si>
  <si>
    <t>GFTIME XL Kohle Anz√ºndkamn f√ºr Weber 7416 Holzkohlegrill zubeh√∂r, Grillkamin Anz√ºnder mit Doppelgriff, Grillkohleanz√ºnder Rapidfire</t>
  </si>
  <si>
    <t>B07PJB4K6X</t>
  </si>
  <si>
    <t>X001BXAYUT</t>
  </si>
  <si>
    <t>GFTIME 6559 Gusseisen Bratpfanne Grillplatte f√ºr Weber Q200, Q220, Q240, Q260, Q2000, Q2200, Q2400 Series Grill Modelle, 38,86 cm Grillrost Zubeh√∂r Griddle</t>
  </si>
  <si>
    <t>B09BFHP14C</t>
  </si>
  <si>
    <t>X001EVEOYZ</t>
  </si>
  <si>
    <t>Kugel Lichterkette Bunt, LIGHTNUM 5M 50 LEDs Weihnachtsbeleuchtung mit Stecker, 8 Modi und Speicherfunktion, Wasserdichte IP44 f√ºr Balkon, Garten, Gel√§nder, Weihnachten, Innen, Au√üen Dekoration</t>
  </si>
  <si>
    <t>B08FM6YW5W</t>
  </si>
  <si>
    <t>X0017X5GBF</t>
  </si>
  <si>
    <t>VIVILINEN K√ºnstliche Blume im Topf Orchideen Kunstpflanze Deko Kunstblumen Phalaenopsis f√ºr B√ºro Balkon Wohnzimmer (Orange)</t>
  </si>
  <si>
    <t>B08HQCK7P2</t>
  </si>
  <si>
    <t>X001GANT95</t>
  </si>
  <si>
    <t>Eyscoco Kinderwagen Handw√§rmer,Handw√§rmer Handschuhe Handmuff f√ºr Kinderwagen Buggy Kinderwagenmuff mit Fleece Innenseite,Kinderwagen Handschuhe Atmungsaktiv Wasserfest Winddicht(Black 2)</t>
  </si>
  <si>
    <t>B08VS11VKG</t>
  </si>
  <si>
    <t>X001FFXRMZ</t>
  </si>
  <si>
    <t>PICTURESQUE wasserdichte Rei√üfeste Sofa Schutzh√ºlle, M√∂belbezug f√ºr Gartensofa</t>
  </si>
  <si>
    <t>B08QVKFRKG</t>
  </si>
  <si>
    <t>X001DRS6MV</t>
  </si>
  <si>
    <t>DCHOUSE h√∂henverstellbarer Schreibtisch elektrisch Gestell mit 2 Motoren - Bringe Deine Eigene Tischplatte an - Schreibtisch h√∂henverstellbar (Wei√ü)</t>
  </si>
  <si>
    <t>B094ZMVLB4</t>
  </si>
  <si>
    <t>Chostky Spielzeugkiste Aufbewahrung Kinderspielzeug Aufbewahrungsbox 60*50*40cm Kid Boxen mit R√§dern Cartoon kiste aus zum Organisieren von Spielzeug Kleidung f√ºr Kinderzimmer Spielzimmer (wei√ü)</t>
  </si>
  <si>
    <t>B0834X3KVJ</t>
  </si>
  <si>
    <t>X0014L37D9</t>
  </si>
  <si>
    <t>Sekey Pflanzenst√§be Gartenpflanze Unterst√ºtzung beim Wachsen von Pflanzen, Kunststoff beschichtetes Stahlrohr 11mm Durchmesser. 145 cm Lange Packung 10</t>
  </si>
  <si>
    <t>B086BKFG2Y</t>
  </si>
  <si>
    <t>X00161A5T1</t>
  </si>
  <si>
    <t>Home&amp;Me 100% EchtholzBilderrahmen Vintage Wei√ü 30x40cm 2er Set mit Passepartout 21x30 cm(A4), Fotorahmen mit Echtglas f√ºr Zertifikat zum aufh√§ngen</t>
  </si>
  <si>
    <t>B07M7D2JDN</t>
  </si>
  <si>
    <t>X001AB1QXL</t>
  </si>
  <si>
    <t>Suhu Fell Hocker Pouf Hocker Sitzhocker Sofa Puff Hocker Kleiner Fu√übank Rund aus Massivholz Braun</t>
  </si>
  <si>
    <t>B07P8W4L27</t>
  </si>
  <si>
    <t>Hnnhome¬Æ Vorgebogener Dichtungsstreifen aus Gummi-Kunststoff, f√ºr Badewanne und Dusche, perfekt f√ºr 4-6 mm gebogene oder gerade Glast√ºren mit bis zu 20 mm L√ºcke, 870 mm lang</t>
  </si>
  <si>
    <t>B08F4TWT2X</t>
  </si>
  <si>
    <t>X0018PGH15</t>
  </si>
  <si>
    <t>HNNHOME¬Æ 2 St√ºck Badewannen- und Duschwand-Dichtung aus Kunststoff, f√ºr gerade und gebogene T√ºren mit einer Glasdicke von 4-6 mm und f√ºr Spalten bis zu 22¬†mm (bis zu 10 mm)</t>
  </si>
  <si>
    <t>B08SVVV4TR</t>
  </si>
  <si>
    <t>X001BOFHX7</t>
  </si>
  <si>
    <t>GEMITTO Abtropfgestell aus Eisen Geschirrabtropfgestell f√ºr die K√ºche mit Abtropfschale und Bestecksammler f√ºr die Ablage Abtropfgitter f√ºr Teller Gl√§ser 43 √ó 30 √ó 13.5cm Wei√ü</t>
  </si>
  <si>
    <t>B07XZ6C92N</t>
  </si>
  <si>
    <t>X0015VLZHN</t>
  </si>
  <si>
    <t>IYQOL 20 √ó Nat√ºrliche Getrocknete Kleines Pampasgras, Phragmites Communis Dekoration F√ºr Home Hotel Hochzeit (Nat√ºrliche Prim√§rfarbe, 20 St√ºck)</t>
  </si>
  <si>
    <t>B08CCFSR3Y</t>
  </si>
  <si>
    <t>Rivera Schneidebrett im skandinavischen Stil aus Eichenholz ¬¶ Holzschneidebrett ¬¶ Servierbrett f√ºr zuhause, Restaurant oder Bar ¬¶ Produkt f√ºr den Langzeitgebrauch ¬¶ Gr√∂√üe 48 x 20 x 2 cm (L)</t>
  </si>
  <si>
    <t>B08HWTPGXW</t>
  </si>
  <si>
    <t>X0019567TV</t>
  </si>
  <si>
    <t>Nicole Knupfer 5D Diamond Painting,Diamond Painting Full Bilder Gro√ü,DIY Diamant Painting Kit,Unterwasserwelt Handgemachtes Klebebild Malerei (100 * 60cm)</t>
  </si>
  <si>
    <t>B01H1I44JQ</t>
  </si>
  <si>
    <t>X000RPAZAL</t>
  </si>
  <si>
    <t>WINOMO 2x36 LED Innenbeleuchtung LED Innenraumbeleuchtung DC 12V 50CM LED Unterbauleuchte LED Leiste f√ºr Camping Schrank K√ºche Lager Keller (Wei√ü)</t>
  </si>
  <si>
    <t>B09CGXD9RF</t>
  </si>
  <si>
    <t>X001F7CGQV</t>
  </si>
  <si>
    <t>SHareconn 9FT (2.7M) Vorbeleuchteter k√ºnstlicher Weihnachtsgirlande, Mit warmwei√üer und mehrfarbiger Beleuchtung mit Timerfunktion, Verwendet f√ºr Weihnachtstreppen und Weihnachtskamin, Gr√ºn</t>
  </si>
  <si>
    <t>B00OESOGNG</t>
  </si>
  <si>
    <t>Siemens Flaschenhalter Flaschenfach f√ºr K√ºhlschrank (nur f√ºr Modelle siehe Produktbeschreibung)</t>
  </si>
  <si>
    <t>B08GK8Z1ML</t>
  </si>
  <si>
    <t>X001EE4DAH</t>
  </si>
  <si>
    <t>Led Deckenleuchte mit Bluetooth Lautsprecher und Fernbedienung, 40W RGB Musik Deckenlampe Farbwechsel mit APP-Steuerung, 3000-6500K f√ºr K√ºche Kinderzimmer Wohnzimmer, Flur, Rund 40cm</t>
  </si>
  <si>
    <t>B089F9SZPD</t>
  </si>
  <si>
    <t>X001FM2MSN</t>
  </si>
  <si>
    <t>Nicole Knupfer 3-teiliges Premium Poster-Set, Hand in Hand,Wandposter Posterset,Ohne Rahmen,Wand Deko Bild,Wohnzimmer Schlafzimmer Modern Fine Art (50x70cm)</t>
  </si>
  <si>
    <t>B08FHX5KC9</t>
  </si>
  <si>
    <t>X0017WHNJJ</t>
  </si>
  <si>
    <t>Awnic Anti Rutsch Matte Antirutschmatte K√ºche Antirutschfolie 3 Packs Zuschneidbar rutschfest 45cmx150cm</t>
  </si>
  <si>
    <t>B07HTPQCHL</t>
  </si>
  <si>
    <t>X00101FWIB</t>
  </si>
  <si>
    <t>Luchild Babynest Kuschelnest 100% Baumwolle Nestchen Neugeborene Reisebett f√ºr Babys und S√§uglinge (Dot, 85x50cm)</t>
  </si>
  <si>
    <t>B07DGKH212</t>
  </si>
  <si>
    <t>X000UVVUXX</t>
  </si>
  <si>
    <t>Proheeder Bett Keilkissen St√ºtzkissen ‚Äì R√ºcken, Bein und Knie St√ºtze ‚Äì Perfekt zum Lesen, hilft bei Refluxbeschwerden | Aus Schaumstoff mit abnehmbarem und waschbarem √úberzug, Hergestellt in Portugal</t>
  </si>
  <si>
    <t>B09478PWBH</t>
  </si>
  <si>
    <t>X001D7FROB</t>
  </si>
  <si>
    <t>Kindergarderobe Kleiderhaken Kinder Garderobe Garderobenleiste Wandhaken M√§dchen Jungen Kinderzimmer Holz Gadroben (wei√üe Sterne)</t>
  </si>
  <si>
    <t>B08QS689JT</t>
  </si>
  <si>
    <t>X001ALYJRL</t>
  </si>
  <si>
    <t>RAILONCH 6er Set Tischsets Abwaschbar, PU Leder Platzsets Lederoptik Wasserdicht 44x36cm Platzdecken f√ºr Hause K√ºche Restaurant (Schwarz,6 St√ºck)</t>
  </si>
  <si>
    <t>B01MR9BAL5</t>
  </si>
  <si>
    <t>X000UPTIE7</t>
  </si>
  <si>
    <t>Belle Vous Ausziehbare Schubladen Organizer K√ºche (4er Pack) 44 - 55,5 cm - Bambus Schubladentrenner Verstellbar f√ºr K√ºchenutensilien, Silberwaren, Kleidung, Kommode, Badezimmer, Schlafzimmer und B√ºro</t>
  </si>
  <si>
    <t>B0823GZJTT</t>
  </si>
  <si>
    <t>X00145Q4ZX</t>
  </si>
  <si>
    <t>Seifenform Silikonform Seife, 21 St√ºck Seifenformen Silikon, Silikonformen f√ºr Seife, Quadrat Rund Oval Rechteck Seifengie√üen Gie√üformen f√ºr DIY Hausgemachte Handwerk</t>
  </si>
  <si>
    <t>B08K8NGQTF</t>
  </si>
  <si>
    <t>X0018W76AJ</t>
  </si>
  <si>
    <t>2PCS Silikon-Kuchenformen, Blumenform-Silikon-Kuchen, Backkuchen-Silikon, Antihaft- und Schnellverschluss-Kuchenform f√ºr hausgemachte Kuchen, Brot, Hackbraten, Schokolade, zum Backen in der K√ºche (bla</t>
  </si>
  <si>
    <t>B07QHWJ9QD</t>
  </si>
  <si>
    <t>X0011FM851</t>
  </si>
  <si>
    <t>EQLEF Miniatur Garten Set, handliches Indoor-Gartenhandwerkzeug f√ºr saftiges Pflanzset f√ºr Indoor-Miniaturpflanzen</t>
  </si>
  <si>
    <t>B08ZJCK95T</t>
  </si>
  <si>
    <t>X001C6WK2P</t>
  </si>
  <si>
    <t>Geschenkbox mit Schleife,Eyscoco Geschenkbox Gro√ü,Wiederverwendbare √úberraschung Box Dekorative Boxen mit Deckel,Geschenkboxen Set f√ºr Weihnachten Geburtstag Valentinstag Jahrestag Muttertag (black)</t>
  </si>
  <si>
    <t>B098LCYDZV</t>
  </si>
  <si>
    <t>X001EEQUEJ</t>
  </si>
  <si>
    <t>VOC Metall Rei√üverschluss #3 Langes Schwarzes Rei√üverschluss Band mit 10 Antiken Messing Rei√üverschluss Schieber (4.5m).</t>
  </si>
  <si>
    <t>B07V1NLLRC</t>
  </si>
  <si>
    <t>X0011SRL7X</t>
  </si>
  <si>
    <t>20 St√ºcke Karabiner Schl√ºsselanh√§nger, Karabinerhaken f√ºr Taschen, Zink legierung Swivel Verschl√ºsse Lanyard Karabinerhaken Schmucksachen Tasche Keychain (32mm)</t>
  </si>
  <si>
    <t>B07VWBHL5B</t>
  </si>
  <si>
    <t>X0012XGHJF</t>
  </si>
  <si>
    <t>Hztyyier T√ºrkische Auge, Nazar boncuk Blue Evil Eye Perlen Schmetterling Ornament Amulett zarten blauen Glas Anh√§nger Home Lucky Schutz Wandbehang Dekor</t>
  </si>
  <si>
    <t>B08HRZD8LB</t>
  </si>
  <si>
    <t>X0018JL5F9</t>
  </si>
  <si>
    <t>Fulighture Lichterkette,10M Kupferdraht Lichterkette mit 100 LEDs, USB-Stromversorgung, Silberne Lichterkette f√ºr Zimmer[Energieklasse A+]</t>
  </si>
  <si>
    <t>B083TR7FYN</t>
  </si>
  <si>
    <t>X0014U8V1N</t>
  </si>
  <si>
    <t>Fulighture E14 Reflektorlampe 40W R39 Lavalampe Gl√ºhbirne, 500lumen Warmwei√ü 3000K, f√ºr Gesch√§fte, B√ºros, Arbeitspl√§tze, 5stk.</t>
  </si>
  <si>
    <t>B091PT5M4F</t>
  </si>
  <si>
    <t>X001CK66VH</t>
  </si>
  <si>
    <t>Tiruiya 40 St√ºck Geschenk Schleife mit Geschenkband Matt zum Geschenkverpackung 50 mm Gro√ü String f√ºr Hampers Organza Band Boxen Dekorative Schleifen B√§nder (hellblau)</t>
  </si>
  <si>
    <t>B08X155LN5</t>
  </si>
  <si>
    <t>X001BL2ZIF</t>
  </si>
  <si>
    <t>VIVILINEN Kunstpflanze Deko Kunstblumen K√ºnstliche Blume Phalaenopsis Orchideen mit √úbertopf f√ºr Garten Balkon Wohnzimmer Hochzeit (Violett)</t>
  </si>
  <si>
    <t>B08RSCX2FX</t>
  </si>
  <si>
    <t>X001ANRLF1</t>
  </si>
  <si>
    <t>Color G Badematte rutschfest 50x75CM, Supersaugf√§hig Hochflor Badezimmerteppich, Weicher Badteppich, Flauschige Mikrofaser Badvorleger Maschinenwaschbar fur Dusche und Badezimmer(Grau)</t>
  </si>
  <si>
    <t>B07VV971CG</t>
  </si>
  <si>
    <t>X00123TL4X</t>
  </si>
  <si>
    <t>decalmile Wandtattoo Pflanze Tropische Verl√§sst Wandsticker Gro√ü Bl√§tter Gr√ºne Wandaufkleber Wohnzimmer Schlafzimmer Flur Wanddeko (Breite: 90 cm)</t>
  </si>
  <si>
    <t>B08P1JW1VX</t>
  </si>
  <si>
    <t>X0019Y7EAX</t>
  </si>
  <si>
    <t>MEISHANG DIY-Name Segen Harz Schneemann,Weihnachtsmann Ornament Familien-Ornament,2021 Christmas Ornament Harz Schneemann,Weihnachtsbaum Deko DIY Personalisierte √úberlebende,Weihnachts-Ornament</t>
  </si>
  <si>
    <t>B08P1KGPMP</t>
  </si>
  <si>
    <t>X0019Y7I0T</t>
  </si>
  <si>
    <t>B08P1LQD8P</t>
  </si>
  <si>
    <t>X0019Y8385</t>
  </si>
  <si>
    <t>MEISHANG DIY-Name Segen Harz Schneemann Weihnachtsmann Ornament Familien-Ornament 2021 Christmas Ornament Harz Schneemann Weihnachtsbaum Deko DIY Personalisierte √úberlebende Weihnachts-Ornament</t>
  </si>
  <si>
    <t>B08MVXMWK5</t>
  </si>
  <si>
    <t>MEISHANG 30PCS Weihnachtskugeln,Kunststoff Christbaumkugeln,Weihnachtsbaum B√§lle Dekorationen,Weihnachtskugeln Ornamente,Weihnachtsbaumschmuck,Weihnachtsbaum Dekoration</t>
  </si>
  <si>
    <t>B08MVXYPT1</t>
  </si>
  <si>
    <t>B0886JG9JL</t>
  </si>
  <si>
    <t>X001EHI0LR</t>
  </si>
  <si>
    <t>Blivrig 50W LED Strahler Au√üen,5000LM Superhell Au√üenstrahler, IP66 Wasserdicht LED Fluter, 6000K Kaltwei√ü Aussenstrahler Flutlicht, Aussenlampe f√ºr G√§rten, Innenh√∂fe, Hotel</t>
  </si>
  <si>
    <t>B097R38L9R</t>
  </si>
  <si>
    <t>Blivrig LED Strahler Au√üen mit Bewegungsmelder 20W IP66 Scheinwerferled aussenstrahler mit bewegungsmelder,2000LM Kaltes Wei√ü 6000K Superhell Au√üenstrahler LED Fluter Flutlicht,f√ºr Garten,Garage</t>
  </si>
  <si>
    <t>B08NJS2RCT</t>
  </si>
  <si>
    <t>X0019U7JTN</t>
  </si>
  <si>
    <t>6 St√ºck Vintage Kleiderhaken T√ºrhaken Haken Vintage Wand Kleiderhaken Schlafzimmer Mantel Hut Haken Vintage Garderobenhaken Garderobe Huthaken Mantelhaken f√ºr K√ºche Badezimmer mit N√§gel (Schwarz)</t>
  </si>
  <si>
    <t>B08HCNQ5YG</t>
  </si>
  <si>
    <t>X0018DGFXH</t>
  </si>
  <si>
    <t>TheStriven Edelstahl Kerzenl√∂scher Kerze Werkzeug Kerzenl√∂scher aus Edelstahl Edelstahl-Kerzenl√∂scher Kerzenl√∂scher mit Griff Kerzenwerkzeug F√ºr Kerzen Docht Dochtl√∂scher Candle Extinguisher Schwarz</t>
  </si>
  <si>
    <t>B08NVLJXNX</t>
  </si>
  <si>
    <t>X0019W1PF5</t>
  </si>
  <si>
    <t>XIMU Folienschwei√üger√§t Mini, Versiegelungsmaschine Bag Sealer mit Cutter, 2 in 1 K√ºche Hand Verschlussger√§t f√ºr Beutel Sp√§nes√§cke Plastikt√ºten Lebensmittellagerung Snack (Wei√ü)</t>
  </si>
  <si>
    <t>B085RP712C</t>
  </si>
  <si>
    <t>X0015UZ1K1</t>
  </si>
  <si>
    <t>XIMU Lichtbogen Feuerzeug mit LED Licht, USB Feuerzeug Elektronisch Wiederaufladbar Plasma Feuerzeug Winddicht mit LED Display Flexibler Hals f√ºr Yankee Kerzen K√ºche Gasherde Grill Feuerwerk Christmas</t>
  </si>
  <si>
    <t>B0967LMM77</t>
  </si>
  <si>
    <t>X001DQ7M13</t>
  </si>
  <si>
    <t>Haosell Dino Luftballons Geburtstag 3 Jahr, Gro√ües Dinosaurier Luftballon 3. Kindergeburtstag Deko Jungen Gr√ºner Dinosaurier Folien-Ballon +Zahl 3 Ballon +Banner + Stern Ballon + Dino Luftballon</t>
  </si>
  <si>
    <t>B08L6P2KR1</t>
  </si>
  <si>
    <t>X00199FD1Z</t>
  </si>
  <si>
    <t>Haosell 15.Geburtstagsdeko Rosegold Set M√§dchen, Geburtstagsdeko Rosegold M√§dchen 15 Jahre, 15.Geburtstag Dekoration Rosegold for M√§dchen Folienluftballon Zahl 15 Luftballons Zahl 15 Rosegold</t>
  </si>
  <si>
    <t>B08L1SRDXF</t>
  </si>
  <si>
    <t>X00197L8CP</t>
  </si>
  <si>
    <t>Haosell Gro√ües Dinosaurier Luftballon 2 Jahr Kindergeburtstag Deko Jungen Gr√ºner Dinosaurier Ballon - 1x XXL Dino Ballon+Zahl 2 Zahlen-Ballon +1 Stern-Ballon + 4 x Dino Luftballons 2. Geburtstag deko</t>
  </si>
  <si>
    <t>B083FKYNWS</t>
  </si>
  <si>
    <t>X0014OWUC5</t>
  </si>
  <si>
    <t>WANFEI Pflanzensensor Flower Care Tester, Der Intelligente Pflanzenmonitor Bluetooth 4 in 1 Pflanzensensor √ºberwacht Automatisch das Feuchtigkeits/Licht/Fruchtbarkeits/Temperaturniveau</t>
  </si>
  <si>
    <t>B09LPXH8RZ</t>
  </si>
  <si>
    <t>X001GX4VZX</t>
  </si>
  <si>
    <t>LUNEKUCK Ersatz</t>
  </si>
  <si>
    <t>B087C749WF</t>
  </si>
  <si>
    <t>X00167DPOH</t>
  </si>
  <si>
    <t>GoÃàrvitor Solarleuchten Garten Metall 2 St√ºck Solarlampen f√ºr Au√üen Garten, G√∂rvitor LED Solar Gartenleuchten Warmwei√ü Gartenlicht Deko IP65 Wasserdichte f√ºr Au√üen Terrasse Rasen Weg Weihnachten</t>
  </si>
  <si>
    <t>B07VM9P8GP</t>
  </si>
  <si>
    <t>O3 Wasserzerst√§uber, wiederaufladbar, 300 ml</t>
  </si>
  <si>
    <t>B09KCPT8H8</t>
  </si>
  <si>
    <t>X001GN8BYZ</t>
  </si>
  <si>
    <t>Mottenfalle Lebensmittel, 8 Pheromonfallen gegen Motten in K√ºche, Speisekammer und Keller, Mittel zur Bek√§mpfung von Lebensmittelmotten</t>
  </si>
  <si>
    <t>B08DJ9S378</t>
  </si>
  <si>
    <t>X0017LFZNV</t>
  </si>
  <si>
    <t>Weihnachtsstrumpf 4er Set, Nikolausstiefel zum Bef√ºllen 46cm, Gro√üer Nikolausstrumpf Kreative Weihnachtsgeschenktasche, Weihnachtsdeko zum Aufh√§ngen f√ºr Wand, Kamin, Treppe, Weihnachtsbaum, Zuhause</t>
  </si>
  <si>
    <t>B07RR9M6B2</t>
  </si>
  <si>
    <t>X00114WA8R</t>
  </si>
  <si>
    <t>150 √ó 28,5 mm Lufterhitzer PTC-Heizelementplatte mit Aluminiumgeh√§use thermostatischer Erhitzer(12V/220)</t>
  </si>
  <si>
    <t>B083XWWK35</t>
  </si>
  <si>
    <t>X001664321</t>
  </si>
  <si>
    <t>Fernbedienung f√ºr Stuhl, ABS, 2 Tasten, Handschalter f√ºr elektrische Liegestuhl, Sofa</t>
  </si>
  <si>
    <t>B08KDW3ZL5</t>
  </si>
  <si>
    <t>X001E6725N</t>
  </si>
  <si>
    <t>Flower Care Max Bodentester, IPX6 Pflanzensensor Tester, Intelligenter 4 in1 Bluetooth Pflanzen Sensor, Automatisch das Feuchtigkeits/Licht/Fruchtbarkeits/Temperaturniveau f√ºr den Au√üenbereich</t>
  </si>
  <si>
    <t>B08LSH8VND</t>
  </si>
  <si>
    <t>X0019G2T6P</t>
  </si>
  <si>
    <t>XINDA 32St√ºcke Leder N√§hwerkzeug Set N√§hen Leder Bastelwerkzeug Wachsfaden Leder Handn√§hwerkzeug Kit f√ºr Leder Polster Teppich Leinwand DIY N√§hzubeh√∂r</t>
  </si>
  <si>
    <t>B092ZLX5ND</t>
  </si>
  <si>
    <t>X001CWWUIN</t>
  </si>
  <si>
    <t>Xinda 39 St√ºck Schnitzmesser Skalpell Skulptur Precision Craft Hobby Messer Set Cuttermesser Skalpell Craft Knife Craft Tool Art WorkÔºåF√ºr CameosÔºåBeschriftung DIY Art Work Cutting Basteln Bastel</t>
  </si>
  <si>
    <t>B08JPGPJ7B</t>
  </si>
  <si>
    <t>10 St√ºck Nummer 0-9 Geburtstag Ziffer Kuchen Kerzen + 1 St√ºck Brief Alles Gute zum Geburtstag Glitter Cake Topper Dekoration Kuchen Nummer Digitale Kerzen f√ºr Geburtstagsfeier Hochzeit (Vergoldet)</t>
  </si>
  <si>
    <t>B07HL55QNC</t>
  </si>
  <si>
    <t>X0010QKZGZ</t>
  </si>
  <si>
    <t>0,01 Aufl√∂sung Digitale PH-Meter, Protable LCD Automatische PH-Meter Stift Wasserqualit√§t Tester f√ºr Haushalt Trinkwasser, Aquarium, Pool, Labor.</t>
  </si>
  <si>
    <t>B07Q4761H9</t>
  </si>
  <si>
    <t>X0011ES761</t>
  </si>
  <si>
    <t>Yunbaoit, Visuelle, analoge Zeitschaltuhr, Timer, leise, Countdown-Uhr, Zeit-Management-Tool f√ºr Kinder und Erwachsene blau</t>
  </si>
  <si>
    <t>B07PG1SR9C</t>
  </si>
  <si>
    <t>X0010BSUUX</t>
  </si>
  <si>
    <t>Yunbaoit 60-Minuten-Analog-Timer, Countdown-Uhr, kein lautes Ticken, Zeit-Management-Tool f√ºr Kinder und Erwachsene, ABS</t>
  </si>
  <si>
    <t>B093GPTCSF</t>
  </si>
  <si>
    <t>X001D0P8VF</t>
  </si>
  <si>
    <t>hocadon Seifenhalter f√ºr Duschstange, Seifenschale Halter Verstellbare Seifenhalter, ABS Seifenablage Verstellbar f√ºr Duschstange, Dusche ‚ÄãBadezimmer Zubeh√∂r, Chrom, Fit f√ºr 22mm Tube</t>
  </si>
  <si>
    <t>B0896536XN</t>
  </si>
  <si>
    <t>X0016NCC1X</t>
  </si>
  <si>
    <t>BSM Marketing Wandmontiertes schwebendes Eckregal aus Acryl mit Chromst√ºtzen, erh√§ltlich in Transparent, Schwarz und Wei√ü (transparent, 200 mm x 200 mm)</t>
  </si>
  <si>
    <t>B08961N4X4</t>
  </si>
  <si>
    <t>X0016NCC0T</t>
  </si>
  <si>
    <t>BSM Marketing Wandmontiertes schwebendes Eckregal aus Acryl mit Chromst√ºtzen, erh√§ltlich in Transparent, Schwarz und Wei√ü (transparent, 150 mm x 150 mm)</t>
  </si>
  <si>
    <t>B08ZJ26WS5</t>
  </si>
  <si>
    <t>X001C728FD</t>
  </si>
  <si>
    <t>Kr√§uter Anzuchtset f√ºr K√ºche und Balkon mit 6 Kr√§uter Sorten von Naturlie - Kr√§uter Samen Set mit Anzuchterde, Anzuchtt√∂pfen, Stecketiketten, Anzuchtanleitung als praktisches Kr√§utersamen Set</t>
  </si>
  <si>
    <t>B006I19QFK</t>
  </si>
  <si>
    <t>X0014IFJ51</t>
  </si>
  <si>
    <t>Tamping Matte Silikon | von JoeFrex | Espresso Tamper Matte S | Tamping Unterlage | 20cm x 15cm</t>
  </si>
  <si>
    <t>B07SXGGX5R</t>
  </si>
  <si>
    <t>X0011F10AF</t>
  </si>
  <si>
    <t>ZHEGE Schl√ºsseltresor mit Zahlencode f√ºr Drau√üen, Schl√ºsselbox mit 4-Stelliger Zahlenkombination, Klein Schl√ºsselkasten mit Code, Schl√ºsselsafe Wetterfeste f√ºr Hausschl√ºssel Versteck, AirBnB (Silber)</t>
  </si>
  <si>
    <t>B08MFNZP6W</t>
  </si>
  <si>
    <t>Pankraft Backpapier, nat√ºrlich, rechteckig, nicht gebleicht, Profi-Qualit√§t, umweltfreundlich, 200 Blatt ‚Äì (30 x 40 cm)</t>
  </si>
  <si>
    <t>B07BDNK8MT</t>
  </si>
  <si>
    <t>X001CX2M4T</t>
  </si>
  <si>
    <t>Steinbock7 Paracord Survival Armband, Schwarz, Glanz-Edelstahl Verschluss Einstellbar, Inklusive Anleitung zum Flechten</t>
  </si>
  <si>
    <t>B093P3HZQB</t>
  </si>
  <si>
    <t>X001D27JHT</t>
  </si>
  <si>
    <t>Supamz Vogelschreck Reflektierende Vogelabwehr, 2 St√ºck Vogelscheuche Eule mit Gl√∂ckchen Vogel Abschreckung V√∂gel Vertreiben Vogelschutz Taubenabwehr Taubenschreck Vogel Abwehr f√ºr Balkon Garten</t>
  </si>
  <si>
    <t>B07QHDKKW1</t>
  </si>
  <si>
    <t>X0010TMG0P</t>
  </si>
  <si>
    <t>20000 St√ºck Transparent Wasserperlen Vase F√ºller Perlen Edelsteine ‚Äã‚ÄãWassergel Perlen Jelly Wasserperlen Regenbogen Mischung f√ºr Hochzeit Wohndekoration Pflanzen Vase F√ºller Blumen Arrangement(225g)</t>
  </si>
  <si>
    <t>B09K55Z73H</t>
  </si>
  <si>
    <t>X001GL4JON</t>
  </si>
  <si>
    <t>Atuful Gestrickte Weihnachtsm√ºtze f√ºr Erwachsene und Kinder Nikolausm√ºtze Pl√ºsch Rand Weihnachtsfeier Rot Weihnachtsmann M√ºtze Elastische Weich</t>
  </si>
  <si>
    <t>B089DD4KWS</t>
  </si>
  <si>
    <t>X001EXQERN</t>
  </si>
  <si>
    <t>Susurro 20 Jahre Krone Joyeux Geburtstag Kost√ºm Haarband G√ºrtel Dekoration M√§dchen Geschenk</t>
  </si>
  <si>
    <t>B09GX9MJ44</t>
  </si>
  <si>
    <t>X001FXPF2H</t>
  </si>
  <si>
    <t>BUENTYA Frohe Weihnachten Banner Weihnachtenbanner Gro√üe Weihnachtsfeier Deko Outdoor Indoor 300 * 50cm Xmas Banner f√ºr Garten Wand Haus Tischdekoration f√ºr Weihnachten Photo Booth Hintergrund</t>
  </si>
  <si>
    <t>B076ZKY8YW</t>
  </si>
  <si>
    <t>EsportsMJJ 30Cm Airless Paint Sprayer Spray Gun Tip Verl√§ngerungsstange F√ºr Graco Titan Wagner</t>
  </si>
  <si>
    <t>B089HP2376</t>
  </si>
  <si>
    <t>X0017EO3N1</t>
  </si>
  <si>
    <t>Schmortopf aus emailliertem Gusseisen, klein, 10,2 cm Durchmesser, Rot</t>
  </si>
  <si>
    <t>B08K42WYTZ</t>
  </si>
  <si>
    <t>X0018VG7ZP</t>
  </si>
  <si>
    <t>OneTigris ROCUBOID Holzofen Tragbarer Campingofen aus Edelstahl Camping Kocher Alkohol Bushbox f√ºr Wandern Bushkraft Trekking Outdoor inkl. Tragetasche(Edelstahl 304)</t>
  </si>
  <si>
    <t>B09GXMXQR7</t>
  </si>
  <si>
    <t>X001FYXU91</t>
  </si>
  <si>
    <t>MIK Funshopping Deko-Schmetterlinge mit Clip zur farbenfrohen Dekoration (6-teiliges Set, Fuschia-Rose)</t>
  </si>
  <si>
    <t>B08K3MYG3G</t>
  </si>
  <si>
    <t>Quest Nutri-Q Pers√∂nlicher Mixer 600 ml | One Touch Button | Slimline, tragbar und kompakt | Edelstahl-Klingen (schwarz und grau)</t>
  </si>
  <si>
    <t>B08LLFYKM3</t>
  </si>
  <si>
    <t>5 x 60 ml V3 ‚Äì Chubby Gorilla PET-Tropfflaschen mit Messung f√ºr √ñle, Fl√ºssigkeiten, Tinte und Chemikalien ‚Äì perfekt f√ºr Reisen ‚Äì mit kindersicherer Kappe</t>
  </si>
  <si>
    <t>B08HCNCMFJ</t>
  </si>
  <si>
    <t>X0018CJKY9</t>
  </si>
  <si>
    <t>DIMJ 3 St√ºck Gro√üe Aufbewahrungstasche, Allzwecktasche Faltbare Unterbett Kleideraufbewahrung, Lagerung mit verst√§rktem Griff, Aufbewahrung f√ºr Bettdecken, Kleidung, Decken, Kissen Lagerung, Grau</t>
  </si>
  <si>
    <t>B08JJ2YYSR</t>
  </si>
  <si>
    <t>X001B76ORH</t>
  </si>
  <si>
    <t>KAREEME Silikon Kochutensilien Set, 12er K√ºchenhelfer Set f√ºr Antihaftbeschichtetes Kochgeschirr, Hitzebest√§ndige Holzgriffe, Kochwerkzeug, Ungiftig, Silikonspatel Set, (Grau)</t>
  </si>
  <si>
    <t>B088X2MQ13</t>
  </si>
  <si>
    <t>Zubita Edelstahl Klein Toaster, Toster Toaster Textures mit 2 Breite Toastschlitze, 6 Einstellbare Br√§unungsstufe Brot Auftauen, Aufw√§rmen und Abbrechen Funktionen 750W, Schwarz</t>
  </si>
  <si>
    <t>B07WWBSNX4</t>
  </si>
  <si>
    <t>X001GE58QX</t>
  </si>
  <si>
    <t>mDesign Zahnb√ºrstenhalter mit Becher ‚Äì hochwertiger Zahnputzbecher mit Deckel f√ºrs Bad ‚Äì Badaccessoire aus Kunststoff f√ºr 4 Zahnb√ºrsten ‚Äì durchsichtig und mattsilberfarben</t>
  </si>
  <si>
    <t>B08PBTPVG5</t>
  </si>
  <si>
    <t>X001A5ILZX</t>
  </si>
  <si>
    <t>LED Solarlaterne f√ºr Au√üen Gross, Metall Solarlampen f√ºr Au√üen H√§ngend, JOYCREATOR Solar Laterne mit IP65 Wasserdicht f√ºr Garten Terasse Balkon Weihnachten Deko (T√ºrkis/Gro√üe)</t>
  </si>
  <si>
    <t>B07F2CTKF7</t>
  </si>
  <si>
    <t>X000YX24OV</t>
  </si>
  <si>
    <t>Janolia Gew√ºrzdosen, 12 St√ºcke Runder Magnetisch Gew√ºrze Set, Transparente Oberseite, Swift Gie√üen, Magnetisch An Den K√ºhlschrank Kleben</t>
  </si>
  <si>
    <t>B07FF4BKY3</t>
  </si>
  <si>
    <t>Monzana Stabmixer 1000 W Spritzschutz 700 ml Messbecher 2 Geschwindigkeiten 4in1 K√ºche P√ºrierstab Handmixer Zerkleinerer</t>
  </si>
  <si>
    <t>B07MMTJM4T</t>
  </si>
  <si>
    <t>Auxmir Kosmetikspiegel Makeup Spiegel Tischspiegel mit 1-/ 10 Facher Vergr√∂√üerung, Doppelseitig &amp; 360¬∞ Schwenkbar f√ºr Schminken Rasieren Gesichtspflege im Wohnzimmer Kosmetikstudio Schmuckkaufhaus</t>
  </si>
  <si>
    <t>B08GGQQFC2</t>
  </si>
  <si>
    <t>X00184U6TP</t>
  </si>
  <si>
    <t>2 St√ºcke Mini DIY Silikon Harzformen f√ºr Buchstaben Alphabet Harz Silikonformen R√ºckw√§rts Alphabet Wiederverwendbarer Schmuck Schl√ºsselbund Gussform f√ºr Herstellung von Schl√ºsselbund Anh√§nger</t>
  </si>
  <si>
    <t>B08KVWH62L</t>
  </si>
  <si>
    <t>X00194B76P</t>
  </si>
  <si>
    <t>SWAWIS Hotfix Applikator, 4000 St√ºck 2 Boxen Mix Farbe Flache R√ºckseite Gems Runder Kristall Strasssteine Applikator Werkzeug Hotfix Strass Applikator Set mit 7 Applikatorspitzen</t>
  </si>
  <si>
    <t>B085QLP2DD</t>
  </si>
  <si>
    <t>X001F65H6X</t>
  </si>
  <si>
    <t>BR-COTF-RE Porzellantasse "Cottage Flowers", Staffordshire, 0,33 l, Rot</t>
  </si>
  <si>
    <t>B09JWJLZTK</t>
  </si>
  <si>
    <t>X001GYESIR</t>
  </si>
  <si>
    <t>Puricon 4 St√ºck K√ºhlschrank Organizer Set Aufbewahrungsbox, 2 K√ºchen Organizer und 2 Eierbeh√§lter mit Deckel, K√ºhlschrankbox mit Griffen, Gefrierschrank Tidy Container Boxen</t>
  </si>
  <si>
    <t>B07TS2V4GT</t>
  </si>
  <si>
    <t>X0012KQ38X</t>
  </si>
  <si>
    <t>KIDDYCOLOR 211 St√ºck Deluxe Kunstmalerei Set, Kreativer Malkasten f√ºr Kinder Anf√§nger, Hochwertige Buntstiftsets, Buntstifte, Pastelle, Marker und mehr</t>
  </si>
  <si>
    <t>B07QPQVHRX</t>
  </si>
  <si>
    <t>X0010UIS6F</t>
  </si>
  <si>
    <t>Magicfly Magnetfolie, 15 St√ºck Magnet Magnetisch Papier Platten Selbstklebend, 20.3 x 25.4 cm f√ºr Fotos Kinderzeichnungen, DIY</t>
  </si>
  <si>
    <t>B08FWRB7TT</t>
  </si>
  <si>
    <t>X0018AC3VD</t>
  </si>
  <si>
    <t>CMTOP Weihnachtsdekoration aus Holz, Tischdekoration, Buchstabe, Weihnachten, Schneemann, Weihnachten, Weihnachtsdekoration, Dekoration f√ºr Haus, Familie, B√ºro, Kamin, Dekoration (Weihnachten + SnoW)</t>
  </si>
  <si>
    <t>B07FVPMKFF</t>
  </si>
  <si>
    <t>Pipe cleaning spistole Pressluft Abflussreiniger 12 bar Hochdruck, 4 Aufs√§tzen f√ºr Bad und K√ºche, Toilette, Badewanne,Schwarz</t>
  </si>
  <si>
    <t>B07XB7PX9K</t>
  </si>
  <si>
    <t>X0017IM00P</t>
  </si>
  <si>
    <t>58mm Aluminium Universal Kaffee Dosierring Trichter Ersatz Kaffeemaschine Zubeh√∂r f√ºr Kaffeemaschine, Notwendiges Werkzeug f√ºr handgemachten Kaffee(Silber)</t>
  </si>
  <si>
    <t>B07MSDVJ65</t>
  </si>
  <si>
    <t>X000ZPCD8Z</t>
  </si>
  <si>
    <t>Joyswahl Scheibengardine Voile Bistrogardinen mit Quaste Panneaux, Zweifarbig ¬ªLydia¬´ Doppelschicht Kurzstore mit Schlaufen BxH 45x90cm Grau/Wei√ü 2 St√ºck</t>
  </si>
  <si>
    <t>B094DRT6PC</t>
  </si>
  <si>
    <t>X001D8RDU1</t>
  </si>
  <si>
    <t>OREXXI¬Æ Zuckerwatte Zucker Set 700g Aromazucker + 60 St√§be - Ohne Azofarbstoffe - K√∂stlicher Geschmack &amp; bunte Farben - Blaubeere Kirsch Apfel Zitrone</t>
  </si>
  <si>
    <t>B008CO296Y</t>
  </si>
  <si>
    <t>X000SAEPH9</t>
  </si>
  <si>
    <t>Figurenkegel aus Holz ca. 15x35mm 5 Stk - Spielfiguren aus Buche made in Austria</t>
  </si>
  <si>
    <t>B08R3ZGZH9</t>
  </si>
  <si>
    <t>X001BLSYE9</t>
  </si>
  <si>
    <t>Stahl Balance Flugzeug Physik Spielzeug Perpetual Motion Schreibtisch Spielzeug Balancing Dekompressive Home Office Spielzeug f√ºr Schreibtisch Dekor Spielzeug(Surfing Little Prince)</t>
  </si>
  <si>
    <t>B08HCFHCCR</t>
  </si>
  <si>
    <t>Joiedomi 200 cm Langer Weihnachtsmann mit Pinguine aufblasbar mit integrierten LEDs f√ºr Weihnachtsfeiern drinnen und drau√üen, Hof, Garten, Rasen, Winter-Dekoration</t>
  </si>
  <si>
    <t>B07Z5GPMH7</t>
  </si>
  <si>
    <t>JOYIN Teppich Spielmatte mit 12 Autos Pull-Back Fahrzeugset f√ºr Kinder ab 3 Jahren, Jumbo Spielteppich Stadt, Stra√üenverkehrsspielmatte f√ºr Spielzimmer</t>
  </si>
  <si>
    <t>B083RSJ4NJ</t>
  </si>
  <si>
    <t>ForMe Glas Wasserkocher 1.8 mit Temperatureinstellung Temperaturwahl 40-100¬∞C Farbwechsel LED Temperatur Einstellbar Teesieb Einsatz I Glaswasserkocher Edelstahl I Teekessel Warmhaltefunktion BPA Frei</t>
  </si>
  <si>
    <t>B08X73RSV6</t>
  </si>
  <si>
    <t>X001BNHLD7</t>
  </si>
  <si>
    <t>SONGMICS Schuhregal mit 7 Ebenen, Schuhschrank, Schuhaufbewahrung, Schuh-Organizer, staubdichter √úberzug, 90 x 29,5 x 127 cm, f√ºr Sportschuhe, High Heels, Stiefel, Flur, Garage, grau meliert RXJ207G12</t>
  </si>
  <si>
    <t>B083QPJY24</t>
  </si>
  <si>
    <t>X00152ZM6H</t>
  </si>
  <si>
    <t>mDesign 2er-Set Regaleinsatz f√ºr Kleidung ‚Äì Ablage aus Metall und Kunststoff f√ºr mehr Stauraum im Kleiderschrank ‚Äì auch als Ordnungshelfer im K√ºchenschrank geeignet ‚Äì wei√ü</t>
  </si>
  <si>
    <t>B07XH86MPB</t>
  </si>
  <si>
    <t>X00131062F</t>
  </si>
  <si>
    <t>mDesign Bad Organizer mit 2 F√§chern ‚Äì tragbare Aufbewahrungsbox f√ºr Shampoo, Duschgel, Kosmetik und Co. ‚Äì Korb mit Griff aus BPA-freiem Kunststoff ‚Äì hellgelb</t>
  </si>
  <si>
    <t>B07YNY6WG2</t>
  </si>
  <si>
    <t>X0014HVJTH</t>
  </si>
  <si>
    <t>mDesign 4er-Set Aufbewahrungsbox aus Bambusholz ‚Äì gro√üe Holzkiste mit 3 F√§chern f√ºr Kosmetik, Schminke und andere Badaccessoires ‚Äì umweltfreundlicher Organizer f√ºr Bad, K√ºche und Co. ‚Äì naturfarben</t>
  </si>
  <si>
    <t>B07XH3MPZV</t>
  </si>
  <si>
    <t>X0012UFCKX</t>
  </si>
  <si>
    <t>mDesign 6er-Set Schreibtisch Organizer ‚Äì praktische Aufbewahrungsbox f√ºr B√ºroklammern, Notizzettel &amp; Co. ‚Äì B√ºro Organizer aus Kunststoff ‚Äì transparent/ros√©goldfarben</t>
  </si>
  <si>
    <t>B07KF3JFJK</t>
  </si>
  <si>
    <t>X000XQPVPD</t>
  </si>
  <si>
    <t>LANMU 2 Stk. Zubeh√∂r Halter Zubeh√∂rteile Halterung Erweiterung Organizer kompatibel mit Dyson V15 Detect, V11 V10 V8 V7 Staubsauger (ohne Bohren, um Ordnung zu halten)</t>
  </si>
  <si>
    <t>B0832D38WT</t>
  </si>
  <si>
    <t>X0014JZI0B</t>
  </si>
  <si>
    <t>AIEVE 58mm Kaffee Dosierring universal Kaffeedosierring Espresso Siebtr√§ger Trichter Ersatzteile Aluminium f√ºr Kaffeemaschine kompatibel mit Rancilio Silvia, Bezzera BZ10 (Silber)</t>
  </si>
  <si>
    <t>B09PNBC2CH</t>
  </si>
  <si>
    <t>X001HW8MEJ</t>
  </si>
  <si>
    <t>AIEVE 5er Messer Fix Clips kompatibel mit Lidl Monsieur Cuisine Connect, Connect Trend und Smart MCC K√ºchenmaschinen Zubeh√∂r Sicherheitsclip aus Edelstahl f√ºr den Topf, Kein L√∂sen Mehr des Messers</t>
  </si>
  <si>
    <t>B07JVP9WVV</t>
  </si>
  <si>
    <t>X000X09TNT</t>
  </si>
  <si>
    <t>AIEVE 2er Set Marmeladentrichter Edelstahl Trichter Gro√üe √ñffnung Einf√ºlltrichter Einmachtrichter mit Henkel zum einf√ºllen f√ºr Marmeladen Fl√ºssigkeit √ñl Bohnen in Gl√§ser</t>
  </si>
  <si>
    <t>B091SR7SJS</t>
  </si>
  <si>
    <t>X001CKWZQ7</t>
  </si>
  <si>
    <t>Elechomes Milchaufsch√§umer, 5 in 1 Elektrischer Milchaufsch√§umer, f√ºr Milchschaum Heiss und Kalt, 300ml Automatische Milchaufsch√§umer, Antihaft-Innendesign, Schnelles Aufsch√§umen 500W</t>
  </si>
  <si>
    <t>B0823MQRZM</t>
  </si>
  <si>
    <t>X001A789QR</t>
  </si>
  <si>
    <t>Elechomes Multi Zerkleinerer, Zerkleinerer K√ºche Elektrisch, Universalzerkleinerer mit 2L Glasbeh√§lter, 300W Motor &amp; 4 Abnehmbare Doppelschichtige Robuste Edelstahlklingen, BPA-Freie</t>
  </si>
  <si>
    <t>B088WBQQHY</t>
  </si>
  <si>
    <t>X0016JKOMB</t>
  </si>
  <si>
    <t>Elechomes 4-in-1 Stabmixer Set, 800W P√ºrierstab Edelstahl Set mit 800ml Mischbecher, 500ml Zerkleinerer, Schneebesen, Ergonomischer Handgriff, Geschwindigkeiten Einstellbar, BPA-frei</t>
  </si>
  <si>
    <t>B08YR9K4QW</t>
  </si>
  <si>
    <t>X001C14B3B</t>
  </si>
  <si>
    <t>BONTEC Stehpult Konverter, 55cm Stehpult Riser, h√∂henverstellbarer Home Office Schreibtisch mit tiefer Tastaturablage Sit-Steh Schreibtisch f√ºr Laptop, Monitor bis 15kg</t>
  </si>
  <si>
    <t>B095Y5Z3JX</t>
  </si>
  <si>
    <t>X001DO1ZOZ</t>
  </si>
  <si>
    <t>Wiederverwendbare K√ºhltasche, 24 l, Picknick-Taschen, mit gro√üer Kapazit√§t, sehr schick, h√§lt warm und kalt, Lunch-Box f√ºr Arbeit, Schule, Strand, Schwarz</t>
  </si>
  <si>
    <t>B092YG3RYY</t>
  </si>
  <si>
    <t>X001CWOXF1</t>
  </si>
  <si>
    <t>YILEEY Weihnachtskugeln Weihnachtsdeko Set Blau 136 STK in 32 Farben, Kunststoff Weihnachtsbaumkugeln Box mit Aufh√§nger Christbaumkugeln Plastik Bruchsicher, Weihnachtsbaumschmuck, MEHRWEG</t>
  </si>
  <si>
    <t>B08XSH2CSS</t>
  </si>
  <si>
    <t>X001BSR2XL</t>
  </si>
  <si>
    <t>EKFJAELL faltbares Geschirrabtropfgestell Holz - 100% hochwertiges Buchenholz, √∂kologisches &amp; nachhaltiges K√ºchenzubeh√∂r - wasserfest, Abtropfgestell Geschirr, Abtropfgitter, Geschirrtrockner</t>
  </si>
  <si>
    <t>B06Y61WQMJ</t>
  </si>
  <si>
    <t>X001BSU657</t>
  </si>
  <si>
    <t>Arrowzoom 24 Akkustik Platten Akkustikschaumstoffmatten Akustikschaumstoff 25x25x5cm Fliesen D√§mmung Wanddeko Pyramiden Noppenschaumstoff Breitbandabsorber Decke Foam Feuerhemmend Blau Schwarz</t>
  </si>
  <si>
    <t>B094K25WKL</t>
  </si>
  <si>
    <t>X001EM255J</t>
  </si>
  <si>
    <t>Greensen Mikrowellen Regal, Wandhalterung Mikrowellenhalterung zum aufh√§ngen Wand Space Aluminium Doppelschicht Ofengitter K√ºchengitter Lagergitter K√ºchenregal Universalregal, Schwarz</t>
  </si>
  <si>
    <t>B08R8J1ZFJ</t>
  </si>
  <si>
    <t>X001AK27D5</t>
  </si>
  <si>
    <t>SHUIBIAN Malen Nach Zahlen Erwachsene mit Rahmen Kinder Anf√§nger DIY Handgemalt √ñlgem√§lde Kits f√ºr Home Haus Dekom, Katze und Tiger 40 x 50cm</t>
  </si>
  <si>
    <t>B09HXSKQ24</t>
  </si>
  <si>
    <t>TANNDESIGN - 2 x Wandregal Industrial Design Holz &amp; Metall - K√ºchenregal 43 x 14 x 7 cm lang mit Handtuchhalter - Rustikales Schweberegal f√ºr K√ºche, Wohnzimmer &amp; B√ºro - Wand-Regal Holzregal mit Haken</t>
  </si>
  <si>
    <t>B08JFW71TK</t>
  </si>
  <si>
    <t>X001B3MHLX</t>
  </si>
  <si>
    <t>LED Profil 45 Grad, HOMMAND LED Aluminium Profil V-Form 10m, LED Leisten in Aluprofil mit Eckverbinder, Klebstoff, Endkappen und Montageclips, LED Streifen Kanal und Diffusor, LED Kanal 10 x 1m/3,3ft</t>
  </si>
  <si>
    <t>B0936522D4</t>
  </si>
  <si>
    <t>X001CYI5A3</t>
  </si>
  <si>
    <t>HOMMAND 6 x 1m/3,3ft LED Kanal V-Form, LED Streifen Kanal und Diffusor mit Eckverbinder, Klebstoff, Endkappen und Montageclips, LED Profil 45 grad, LED Aluminium Profil 6m</t>
  </si>
  <si>
    <t>B08YYXRKR4</t>
  </si>
  <si>
    <t>X001C3DF3V</t>
  </si>
  <si>
    <t>MOPEI Verl√§ngerungsrohr f√ºr Dyson V7 V8 V10 V11 V15 Stabstaubsauger, 73 cm (rot)</t>
  </si>
  <si>
    <t>B08YYWJLM3</t>
  </si>
  <si>
    <t>X001C39YDB</t>
  </si>
  <si>
    <t>MOPEI Verl√§ngerungsrohr f√ºr Dyson V7 V8 V10 V11 V15 Stabstaubsauger, 73 cm (Orange)</t>
  </si>
  <si>
    <t>B07R2LQ6N8</t>
  </si>
  <si>
    <t>X0014C2Z59</t>
  </si>
  <si>
    <t>Nasharia Solar Lichterkette Au√üen Lampions,8 Meter 40 LED 2 Modi Warmwei√ü Laterne IP65 Wasserdicht Solar Beleuchtung Aussen f√ºr Garten, Hof, Balkon, Hochzeit, Fest Deko</t>
  </si>
  <si>
    <t>B08L51573B</t>
  </si>
  <si>
    <t>X001AT2E9N</t>
  </si>
  <si>
    <t>Led Deckenleuchte mit Bluetooth Lautsprecher und Fernbedienung,RGB Musik Deckenlampe Farbwechsel mit APP-Steuerung,3000-6500K f√ºr K√ºche Kinderzimmer Wohnzimmer, Rund 40cm (Sternenklarer Himmel-24w)</t>
  </si>
  <si>
    <t>B08FH7FB65</t>
  </si>
  <si>
    <t>X001C0C887</t>
  </si>
  <si>
    <t>DiiliHiiri Leuchtschild Retro-Schild Wandschild im Vintage-Stil LED Schild f√ºr Garage Dekoschild Zubeh√∂r f√ºr Wohnkultur 50er Jahre Haus Dekoration Retro Leuchtkasten Metallhandwerk (Happy Hour)</t>
  </si>
  <si>
    <t>B07MV5823M</t>
  </si>
  <si>
    <t>X001E9LPHV</t>
  </si>
  <si>
    <t>Fensterfolie Sichtschutz Spiegelfolie Fenster Selbstklebend Sonnenschutz Anti-UV Folie Privatsph√§re T√∂nungsfolie Hitzeschutz Statische Fensterfolien f√ºr Zuhause B√ºro (Schwarzes Silber, 90 x 200 cm)</t>
  </si>
  <si>
    <t>B072R2WWN2</t>
  </si>
  <si>
    <t>X0014E95JL</t>
  </si>
  <si>
    <t>Wanduhr ‚Äì Vintage Wanduhr Retro Europ√§ische K√ºnstlerische Stil mit dekorativem Zahnrad und r√∂mischen Ziffern Handarbeit 3D f√ºr Wohnzimmer K√ºche Schlafzimmer bar Cafe (Farbe Kupfer)</t>
  </si>
  <si>
    <t>B001OZHJEU</t>
  </si>
  <si>
    <t>X0016FEAGB</t>
  </si>
  <si>
    <t>Blumenkasten AQUA FLOR Plus mit Bew√§sserung und Wasserstandanzeiger, Farben:terracotta 06;L√§nge:100 cm</t>
  </si>
  <si>
    <t>B08YYYP7LK</t>
  </si>
  <si>
    <t>X001C3B4GB</t>
  </si>
  <si>
    <t>MOPEI Verl√§ngerungsrohr f√ºr Dyson V7 V8 V10 V11 V15 Stabstaubsauger, 73 cm (lila)</t>
  </si>
  <si>
    <t>B087QZCSZ2</t>
  </si>
  <si>
    <t>X0016ABGX1</t>
  </si>
  <si>
    <t>Caudblor Spieltrapez holz Babyspielzeug Puzzle gym inkl. Anh√§nger Babygymnastik aktiv Spielzeug Babyzimmer Kinderzimmer Dekoration (Wei√ü)</t>
  </si>
  <si>
    <t>B08ZYMG4J3</t>
  </si>
  <si>
    <t>X001CACQGL</t>
  </si>
  <si>
    <t>Brynnl Elektrische Fliegenklatsche, 3000 Volt Elektrische Moskito Bug Zapper Moskito Lampe &amp; Schl√§ger 2 in 1, Insektenvernichter Fliegenklatsche f√ºr Innen und Au√üen</t>
  </si>
  <si>
    <t>B06WP3LKCD</t>
  </si>
  <si>
    <t>X000NHCE4N</t>
  </si>
  <si>
    <t>10 Stk a 500ml Spr√ºhflaschen | leer | transparent</t>
  </si>
  <si>
    <t>B07ZM3S8FM</t>
  </si>
  <si>
    <t>X0013NOY7B</t>
  </si>
  <si>
    <t>Sous Vide, Wasserdichter Cooker mit Touchscreen f√ºrs Garen von Fleisc, 9 Vakuumbeutel mit 3 Gr√∂√üen Sous Vide Set</t>
  </si>
  <si>
    <t>B06Y338J7L</t>
  </si>
  <si>
    <t>LED Leuchtr√∂hre [Starter unn√∂tig!] L√§nge 43,5 cm Farbe 3200 K Opakcover T8 Sockel G13 Farbreinheit &gt;80</t>
  </si>
  <si>
    <t>B01MT82C3Y</t>
  </si>
  <si>
    <t>LED Leuchtr√∂hre [Starter unn√∂tig!] L√§nge 97 cm (!!Sondergr√∂√üe!!) Farbe 4500 K Opakcover T8 Sockel G13 Farbreinheit CRI &gt;80</t>
  </si>
  <si>
    <t>B07YXRCVM8</t>
  </si>
  <si>
    <t>X001GSNCZ3</t>
  </si>
  <si>
    <t>Zarnan Klemmfix Doppelrollo ohne Bohren 55x120cm(BxH) Wei√ü,Duo Rollo Blickdicht Zebrarollo f√ºr Fenster&amp;T√ºr Wohnzimmer K√ºche B√ºro</t>
  </si>
  <si>
    <t>X001ADXAVZ</t>
  </si>
  <si>
    <t>B085MCLBXV</t>
  </si>
  <si>
    <t>X001HWFTJ5</t>
  </si>
  <si>
    <t>Siela Teppich 80 x 150 cm I Waschbarer Teppich grau-schwarz I Hochwertiger L√§ufer f√ºr K√ºche &amp; Flur I 100% Polyester I Moderner Wohnzimmerteppich mit Muster I Teppichl√§ufer rutschfest</t>
  </si>
  <si>
    <t>B093H35GXT</t>
  </si>
  <si>
    <t>X001D0ULLH</t>
  </si>
  <si>
    <t>Fu√ümatte rutschfest Waschbar Wasserdicht T√ºrmatte schmutzfangmatte Fussmatten 60 x 90 cm f√ºr Eingangsbereich Haust√ºr, innen und au√üen, Grau</t>
  </si>
  <si>
    <t>B08R86KZ9T</t>
  </si>
  <si>
    <t>X001AJXBPJ</t>
  </si>
  <si>
    <t>Sekey Premium Plissee - Hochwertiges Faltrollo ohne Bohren - 60 x 100cm - Jalousie f√ºr Fenster &amp; T√ºr - Sonnenschutz - lichtundurchl√§ssig - Hellgrau</t>
  </si>
  <si>
    <t>B085ZKG9HR</t>
  </si>
  <si>
    <t>X001680MSN</t>
  </si>
  <si>
    <t>COSYLAND Sitzhocker mit Stauraum Faltbare Sitzbank Aufbewahrungsbox Leder Fusshocker Sitzw√ºrfel mit Deckel Ottomane Fu√ühocker 43 x 33 x 33cm (Schwarz)</t>
  </si>
  <si>
    <t>B08K8K8LPS</t>
  </si>
  <si>
    <t>X0018W4K49</t>
  </si>
  <si>
    <t>COSYLAND Sitzhocker mit Stauraum Faltbare Sitzbank Aufbewahrungsbox Leder Fusshocker Sitzw√ºrfel mit Deckel Ottomane Fu√ühocker 43 x 33 x 33cm (Wei√ü)</t>
  </si>
  <si>
    <t>B092Z8F649</t>
  </si>
  <si>
    <t>X001D7WS2P</t>
  </si>
  <si>
    <t>Wischaufsatz f√ºr Dyson V7, V8, V10, V11 Staubsauger, Saugen und Wischen 2 in 1 Wischmop mit Abnehmbarem Wassertank und 6 Moppt√ºcher</t>
  </si>
  <si>
    <t>B0932RV82G</t>
  </si>
  <si>
    <t>X001FFGXO9</t>
  </si>
  <si>
    <t>Ersatzfilter Hepa Filter f√ºr Dyson Staubsauger V11 SV14, 4 St√ºcke</t>
  </si>
  <si>
    <t>B09DK1M82R</t>
  </si>
  <si>
    <t>X001FEE469</t>
  </si>
  <si>
    <t>FEVORCS Wischaufsatz Kompatibel mit Dyson Staubsauger V7, V8, V10, V11 V15 Wischen und Saugen Mopp Aufsatz</t>
  </si>
  <si>
    <t>B08DJ2FZ51</t>
  </si>
  <si>
    <t>X0017L4M67</t>
  </si>
  <si>
    <t>TRUSTLIFE Badezimmer Set Badezimmer Zubeh√∂r 8 Piece f√ºr Zuhause und Hotel, Einschlie√ülich Toilettenb√ºrste, Zahnb√ºrstenhalter, Tassen, Seifenschale, M√ºlleimer, Lotionspender und Tissue Box</t>
  </si>
  <si>
    <t>B086TY8P2P</t>
  </si>
  <si>
    <t>X001642ZUF</t>
  </si>
  <si>
    <t>VASAGLE Wandregale, 3er Set, Schweberegale, L√§nge 38 cm, erh√∂hte Vorderkante, f√ºr Dekoartikel, Gew√ºrzgl√§ser und Bilderrahmen, vintagebraun LWS037X01</t>
  </si>
  <si>
    <t>B086PJJ7S8</t>
  </si>
  <si>
    <t>X001638R49</t>
  </si>
  <si>
    <t>SONGMICS Wandregale, 3er Set, Schweberegale, Hochglanzoberfl√§che, f√ºr Fotorahmen und B√ºcher, 38 x 10 cm, Moderne Regale, schwarz LWS038B01</t>
  </si>
  <si>
    <t>B097C77S1G</t>
  </si>
  <si>
    <t>Blechdose Metalldose mit Deckel, Nostalgic Art Dose Box, Keksdose, Vorratsdose f√ºr Kleinigkeiten ‚Äì Kollektion Herbarium (V√∂gel)</t>
  </si>
  <si>
    <t>B09HTYV4TC</t>
  </si>
  <si>
    <t>Blechdose Metalldose mit Deckel, Nostalgic Art Dose Box, Keksdose, Vorratsdose f√ºr Kleinigkeiten ‚Äì Kollektion Herbarium (Blume)</t>
  </si>
  <si>
    <t>B092MR5915</t>
  </si>
  <si>
    <t>X001ECROGT</t>
  </si>
  <si>
    <t>Orimath Epoxidharz Set Anf√§nger 500ml/17.6oz, Glasklar Kunstharz Gie√üen Epoxy Resin Gie√üharz Mit Epoxidharz Farbe, Glitzer, holzst√§bchen, Handschuhe, messbecher, f√ºr Kunstprojekt, schmuckherstellung</t>
  </si>
  <si>
    <t>B07T1QNXDK</t>
  </si>
  <si>
    <t>X00120JE6V</t>
  </si>
  <si>
    <t>Kopflupe mit Zwei LED-Leuchten, 3-Fach bis 10-Fach Zoom-Freisprechlupe zum Ablesen, f√ºr Schmucklupen, Armbanduhren und zur Elektronischen Reparatur</t>
  </si>
  <si>
    <t>B07JHVGRSM</t>
  </si>
  <si>
    <t>X0011DW6IH</t>
  </si>
  <si>
    <t>Zeitschaltuhr, Verz√∂gerungsrelais AC 220 V, Modul mit Verz√∂gerungsschalter, einstellbare Zeitschaltuhr, 0-10 s, 0-10 min, 0-100 min, 0-10 h</t>
  </si>
  <si>
    <t>B08CNDPHTK</t>
  </si>
  <si>
    <t>X001AZELAH</t>
  </si>
  <si>
    <t>Projektionswecker, LCD Digital Projektionsuhr Temperatur Luftfeuchtigkeitswecker 360 Grad Drehen Wohnkultur mit Netzteil, Projektionsuhr f√ºr Schlafzimmer(EU Plug 100-240v)</t>
  </si>
  <si>
    <t>B077KN72BZ</t>
  </si>
  <si>
    <t>X0012XKS0T</t>
  </si>
  <si>
    <t>Falten Sie Rand Befestigungs Band Mappen Ordner f√ºr industrielle N√§hmaschine(1-3/8"- 1/2")</t>
  </si>
  <si>
    <t>B0777M7HN6</t>
  </si>
  <si>
    <t>X0010MK7QR</t>
  </si>
  <si>
    <t>Walfront 100 st√ºck Vintage Polster N√§gel Runder Gro√ük√∂pfiger Bronze Metall Tags M√∂bel Sofa Schuh T√ºr Tack Stud(Glatte 12 * 17mm Verdickt)</t>
  </si>
  <si>
    <t>B07JHVQCR1</t>
  </si>
  <si>
    <t>X0011TO413</t>
  </si>
  <si>
    <t>B078JRRYBY</t>
  </si>
  <si>
    <t>X000VZNZHH</t>
  </si>
  <si>
    <t>Schmuckschatulle Schatzkiste, Mode Kleine Quadratische, Personalisierte Vintage Anique Metall Schmuckk√§stchen Zink-Legierung</t>
  </si>
  <si>
    <t>B07JG6HM9D</t>
  </si>
  <si>
    <t>X0012ZU1IL</t>
  </si>
  <si>
    <t>Eiszapfen Deko Glitzernde Eiszapfen zum Aufh√§ngen Deko f√ºr Hochzeit Party bruchsicher Acryl 11,9 cm 17 cm 24 St√ºck</t>
  </si>
  <si>
    <t>B07474H6KW</t>
  </si>
  <si>
    <t>X0010ZI2N9</t>
  </si>
  <si>
    <t>Digitaler Thermostat, 220V, Temperaturregler, Steuerung von K√ºhlung und Heizung</t>
  </si>
  <si>
    <t>B07845TXHQ</t>
  </si>
  <si>
    <t>X00113PRXN</t>
  </si>
  <si>
    <t>Walfront 200 Teile/Paket Acrylharz Flatback N√§hen auf Strass Kn√∂pfe Tropfenf√∂rmige Kristall Zubeh√∂r mit 2-Loch f√ºr DIY Handwerk Dekoration(9 * 18mm-AB-Farbe)</t>
  </si>
  <si>
    <t>B098KBQG75</t>
  </si>
  <si>
    <t>Selldorado¬Æ 1x Holz Dekoteller - Holzdeko rund √ò 30 cm zur Dekoration von Wohnr√§umen, K√ºche oder Garten - geeignet als Deko Schale, Deko Teller und Tischdeko (V1)</t>
  </si>
  <si>
    <t>B08P7DHYB8</t>
  </si>
  <si>
    <t>Selldorado¬Æ 4x Dunstabzugshaube Filter zuschneidbar - Dunstabzug Filter f√ºr s√§mtliche Modelle geeignet - Filtermatte 57 x 47 cm (4 St√ºck)</t>
  </si>
  <si>
    <t>B09MWHZD51</t>
  </si>
  <si>
    <t>Selldorado¬Æ 2X Taschenw√§rmer wiederverwendbar - Handw√§rmer zum knicken f√ºr Kinder - W√§rmepad f√ºr kalte Tage und f√ºr unterwegs - W√§rmeknickkissen (1x Elch / 1x Schneemann)</t>
  </si>
  <si>
    <t>B09B7JHT5P</t>
  </si>
  <si>
    <t>Selldorado¬Æ Dekosand in Gold wiederverschlie√übare Beh√§lter - Bastelsand zum dekorieren - Vogelsand f√ºr Nester - feiner Sand 700g</t>
  </si>
  <si>
    <t>B0948VPNNJ</t>
  </si>
  <si>
    <t>Selldorado¬Æ 4X Bilderrahmen Set 13 x18 cm aus Holz in Mint, Pink, Wei√ü, Grau - Fotorahmen mit Standfu√ü im Shabby Chic Vintage Look (4. 13 x 18 Pastell)</t>
  </si>
  <si>
    <t>B09B7GG1R5</t>
  </si>
  <si>
    <t>Selldorado¬Æ Dekosand in Dunkelgrau wiederverschlie√übare Beh√§lter - Bastelsand zum dekorieren - Vogelsand f√ºr Nester - feiner Sand 700g</t>
  </si>
  <si>
    <t>B09F9M3BS4</t>
  </si>
  <si>
    <t>Selldorado¬Æ 6X Einmachgl√§ser mit Schraubdeckel - Vorratsgl√§ser zum einwecken - Dessertgl√§ser f√ºr Verschiedene Speisen - Marmeladengl√§ser 230ml (6 St√ºck)</t>
  </si>
  <si>
    <t>B07P99L51P</t>
  </si>
  <si>
    <t>X0010FKEL7</t>
  </si>
  <si>
    <t>Sekey Foliengew√§chshaus, Gew√§chshaus, begehbares Gartenh√§uschen mit 10 Regalebenen, Fr√ºhbeet, Tomatenhaus, Gartengew√§chshaus, Treibhaus mit aufrollbarem Eingang, 143 x 143 x 195 cm</t>
  </si>
  <si>
    <t>B07PCHN399</t>
  </si>
  <si>
    <t>X0010FKQLP</t>
  </si>
  <si>
    <t>Sekey Foliengew√§chshaus, Gew√§chshaus klein, Tomatenhaus, Treibhaus mit T√ºr zum Aufrollen, Fr√ºhbeet, Tomatengew√§chshaus, Gem√ºse, Blumen, Obst, Garten, 100 x 50 x 150 cm, wei√ü</t>
  </si>
  <si>
    <t>B08JHS5QL6</t>
  </si>
  <si>
    <t>X0018Q4FVN</t>
  </si>
  <si>
    <t>Aunus Meteorschauer Regen Lichter,50cm 8 Spirale Tubes wasserdichte Schneefall Lichterkette f√ºr Draussen Innenraum Garten Hochzeit Party Weihnachten Dekoration (Warmwei√ü)</t>
  </si>
  <si>
    <t>B088NF8XP3</t>
  </si>
  <si>
    <t>X0016H10EJ</t>
  </si>
  <si>
    <t>RISEMART Duschregal ohne Bohren Badregal mit Haken und Magic Sticker, Dusche Ablage - Doppelschicht Rostfreier Stahl duschregal eckregal (Silber)</t>
  </si>
  <si>
    <t>B088NL3JCB</t>
  </si>
  <si>
    <t>X0016I6AC5</t>
  </si>
  <si>
    <t>RISEMART Duschregal ohne Bohren Badregal mit Haken und Magic Sticker, Dusche Ablage - Doppelschicht Rostfreier Stahl duschregal eckregal (Schwarz)</t>
  </si>
  <si>
    <t>B092ZZX4BJ</t>
  </si>
  <si>
    <t>X001D6ZZG7</t>
  </si>
  <si>
    <t>Outon Stehlampe mit Regalen, 3 Farbtemperaturen, LED S√§ule Stehleuchte mit Holzregal, Stehlampen mit Wei√üem Leinenstruktur Schirm f√ºr Wohnzimmer, Schlafzimmer, B√ºro, Schwarz</t>
  </si>
  <si>
    <t>B08KDL92T4</t>
  </si>
  <si>
    <t>X0018X7QC1</t>
  </si>
  <si>
    <t>Outon Stehlampe LED Dimmbar 15W 1500LM, Leselampe mit 4 Farbtemperatur, Fernbedienung und Touch Steuerung, 1H Timer, Leseaufgabe Beleuchtung f√ºr Wohnzimmer Schlafzimmer B√ºro, Schwarz</t>
  </si>
  <si>
    <t>B094VYK155</t>
  </si>
  <si>
    <t>X001DEZYC9</t>
  </si>
  <si>
    <t>Outon Stehlampe LED Dimmbar, Deckenfluter 27W mit 7W Leselampe, 2400+400LM, 4 Farbtemperaturen, Fernbedienung Touch Steuerung, 1H Timer, Stehleuchte f√ºr Wohnzimmer, Schlafzimmer, B√ºro, Matte Schwarz</t>
  </si>
  <si>
    <t>B08KD2TWG8</t>
  </si>
  <si>
    <t>X0018X3PL7</t>
  </si>
  <si>
    <t>Outon Stehlampe LED Dimmbar 15W 1500LM, Leselampe mit 4 Farbtemperatur, Fernbedienung und Touch Steuerung, 1H Timer, Leseaufgabe Beleuchtung f√ºr Wohnzimmer Schlafzimmer B√ºro, Wei√ü</t>
  </si>
  <si>
    <t>B09311SMLB</t>
  </si>
  <si>
    <t>X001D6ZZ8P</t>
  </si>
  <si>
    <t>Outon Stehlampe mit Regalen, 3 Farbtemperaturen, LED S√§ule Stehleuchte mit Holzregal, Stehlampen mit Wei√üem Leinenstruktur Schirm f√ºr Wohnzimmer, Schlafzimmer, B√ºro, Holz</t>
  </si>
  <si>
    <t>B09J7TSDBJ</t>
  </si>
  <si>
    <t>X001GGDEC1</t>
  </si>
  <si>
    <t>Outon Stehlampe LED Dimmbar 30W 2400Lumen, Moderne Deckenfluter Stehleuchte Stufenlos mit 4 Farbtemperaturen, Fernbedienung &amp; Touch-Steuerung, 1H Timer f√ºr Wohnzimmer Schlafzimmer B√ºro, Wei√ü</t>
  </si>
  <si>
    <t>B089288T9P</t>
  </si>
  <si>
    <t>X0018X2QQR</t>
  </si>
  <si>
    <t>Outon Stehlampe LED Dimmbar 30W 2400Lumen, Moderne Deckenfluter Stehleuchte Stufenlos mit 4 Farbtemperaturen, Fernbedienung &amp; Touch-Steuerung, 1H Timer f√ºr Wohnzimmer Schlafzimmer B√ºro, Schwarz</t>
  </si>
  <si>
    <t>B08XBGMT4G</t>
  </si>
  <si>
    <t>X001BO9KC1</t>
  </si>
  <si>
    <t>Outon Stehlampe LED Dimmbar 15W 1500LM, Leselampe mit 4 Farbtemperatur, Fernbedienung und Touch Steuerung, 1H Timer, Leseaufgabe Beleuchtung f√ºr Wohnzimmer Schlafzimmer B√ºro (Silber Grau)</t>
  </si>
  <si>
    <t>B09B9ZMV7N</t>
  </si>
  <si>
    <t>X001ETZ8ER</t>
  </si>
  <si>
    <t>LED Lichterkette Eisregen, AKASUKI 18M 500 LED Lichtervorhang mit 8 Beleuchtungsmodi, Eiszapfen Lichterkette Innen und Au√üen, Strombetrieben f√ºr Party, Hochzeit, Balkon, Garten Deko, Kaltwei√ü</t>
  </si>
  <si>
    <t>B09B9XPFYQ</t>
  </si>
  <si>
    <t>X001ETZ89R</t>
  </si>
  <si>
    <t>LED Lichterkette Eisregen, AKASUKI 17M 480 LED Lichtervorhang mit 8 Beleuchtungsmodi, Eiszapfen Lichterkette Innen und Au√üen, Strombetrieben f√ºr Party, Hochzeit, Balkon, Garten Deko, Warmwei√ü</t>
  </si>
  <si>
    <t>B09B9R9TBR</t>
  </si>
  <si>
    <t>X001ETX097</t>
  </si>
  <si>
    <t>LED Lichterkette Au√üen, AKASUKI 10M 100LED lichterkette Strom mit 8 Leuchtmodis, IP44 Wasserdicht Weihnachtsbeleuchtung innen f√ºr Balkon, Garten, Terrasse, Hochzeit, Party, Tannenbaum Deko, Warmwei√ü</t>
  </si>
  <si>
    <t>B09B9YKGHQ</t>
  </si>
  <si>
    <t>X001ETZ8BF</t>
  </si>
  <si>
    <t>LED Lichterkette Eisregen, AKASUKI 7.5M 200 LED Lichtervorhang mit 8 Beleuchtungsmodi, Eiszapfen Lichterkette Innen und Au√üen, Strombetrieben f√ºr Party, Hochzeit, Balkon, Garten Deko, Kaltwei√ü</t>
  </si>
  <si>
    <t>B09BB1DS4K</t>
  </si>
  <si>
    <t>X001ETZLVH</t>
  </si>
  <si>
    <t>LED Lichterkette Eisregen, 7.5M 200 LED Lichtervorhang mit 8 Beleuchtungsmodi, Eiszapfen Lichterkette Innen und Au√üen, Strombetrieben f√ºr Party, Hochzeit, Balkon, Garten Deko, Kaltwei√ü + Blau</t>
  </si>
  <si>
    <t>B09B9YK7RH</t>
  </si>
  <si>
    <t>X001EU0ZUN</t>
  </si>
  <si>
    <t>LED Lichterkette Eisregen, AKASUKI 14M 360 LED Lichtervorhang mit 8 Beleuchtungsmodi, Eiszapfen Lichterkette Innen und Au√üen, Strombetrieben f√ºr Party, Hochzeit, Balkon, Garten Deko, Warmwei√ü</t>
  </si>
  <si>
    <t>B09B9XFZRR</t>
  </si>
  <si>
    <t>X001EU0ZNZ</t>
  </si>
  <si>
    <t>LED Lichterkette Au√üen, AKASUKI 40M 400LED lichterkette Strom mit 8 Leuchtmodis, IP44 Wasserdicht Weihnachtsbeleuchtung innen f√ºr Balkon, Garten, Terrasse, Hochzeit, Party, Tannenbaum Deko, Warmwei√ü</t>
  </si>
  <si>
    <t>B09B9WXYP8</t>
  </si>
  <si>
    <t>X001ETXNPX</t>
  </si>
  <si>
    <t>LED Lichterkette Au√üen, AKASUKI 20M 200LED lichterkette Strom mit 8 Leuchtmodis, IP44 Wasserdicht Weihnachtsbeleuchtung innen f√ºr Balkon, Garten, Terrasse, Hochzeit, Party, Tannenbaum Deko, Bunt</t>
  </si>
  <si>
    <t>B09B9Y64MC</t>
  </si>
  <si>
    <t>X001ETZLV7</t>
  </si>
  <si>
    <t>LED Lichterkette Eisregen, AKASUKI 9M 240 LED Lichtervorhang mit 8 Beleuchtungsmodi, Eiszapfen Lichterkette Innen und Au√üen, Strombetrieben f√ºr Party, Hochzeit, Balkon, Garten Deko, Warmwei√ü</t>
  </si>
  <si>
    <t>B09B9VGNXW</t>
  </si>
  <si>
    <t>X001ETVXX7</t>
  </si>
  <si>
    <t>LED Lichterkette Au√üen, AKASUKI 10M 100LED lichterkette Strom mit 8 Leuchtmodis, IP44 Wasserdicht Weihnachtsbeleuchtung innen f√ºr Balkon, Garten, Terrasse, Hochzeit, Party, Tannenbaum Deko, Bunt</t>
  </si>
  <si>
    <t>B014MJ8J2U</t>
  </si>
  <si>
    <t>X000XHMH77</t>
  </si>
  <si>
    <t>XLUX Boden-Feuchtigkeitsmessger√§t, Boden-Feuchtigkeitsmesser, Hygrometer f√ºr den Garten &amp; die Landwirtschaft, bodentester,Keine Batterien erforderlich</t>
  </si>
  <si>
    <t>B094NGQWCY</t>
  </si>
  <si>
    <t>X001DE21T3</t>
  </si>
  <si>
    <t>Kochplatte Elektrisch Doppel, Kochplatten 2er Elektrische, 2000W Edelstahl Herdplatte Elektro Campingkocher, 155mm √ò Dual-Kochfeld, 5 Regelbare Temperatur, Ideal f√ºr K√ºche, B√ºro oder Camping, Wei√ü</t>
  </si>
  <si>
    <t>B089Y5LPV4</t>
  </si>
  <si>
    <t>X0016U33SH</t>
  </si>
  <si>
    <t>24 Adventskalender Zum Bef√ºllen mit 24 Adventszahlen Aufkleber F√ºllung - Taschen, Jutes√§cke, Stofftaschen, Naturs√§cke, Taschen, Weihnachtskalender-Bastelsets</t>
  </si>
  <si>
    <t>B08B153DMX</t>
  </si>
  <si>
    <t>X0016VA2P3</t>
  </si>
  <si>
    <t>HAIGOU 113 Weihnachtskugeln Christbaumschmuck Aufh√§nger Christbaumkugeln f√ºr den Weihnachtsbaum Weihnachtsbaumschmuck Weihnachtsbaumkugeln (Rot)</t>
  </si>
  <si>
    <t>B08B11873H</t>
  </si>
  <si>
    <t>X0016VBJ9L</t>
  </si>
  <si>
    <t>HAIGOU 113 Weihnachtskugeln Christbaumschmuck Aufh√§nger Christbaumkugeln f√ºr den Weihnachtsbaum Weihnachtsbaumschmuck Weihnachtsbaumkugeln (Blau)</t>
  </si>
  <si>
    <t>B091TH68F5</t>
  </si>
  <si>
    <t>X001CLT1VN</t>
  </si>
  <si>
    <t>Weihnachtskugeln Christbaumschmuck Aufh√§nger Christbaumkugeln f√ºr den Weihnachtsbaum Weihnachtsbaumschmuck Weihnachtsbaumkugeln</t>
  </si>
  <si>
    <t>X000U8JTYX</t>
  </si>
  <si>
    <t>B099R6BQHB</t>
  </si>
  <si>
    <t>X001ENH7LP</t>
  </si>
  <si>
    <t>Xlux lange Sonde, Pflanzenwasseranzeige, Bodenfeuchtigkeitsmesser, Hygrometer f√ºr Outdoor / Indoor, gro√üe Topfpflanzen, Blumen, Gartenarbeit, Landwirtschaft</t>
  </si>
  <si>
    <t>B08BL1NTGL</t>
  </si>
  <si>
    <t>X00171EPKF</t>
  </si>
  <si>
    <t>XLUX Bodenfeuchtesensor feuchtigkeitsmessger√§t Pflanzen gie√üanzeiger, Hygrometer f√ºr den Garten, Zimmerpflanzen, die Landwirtschaft, Keine Batterien erforderlich</t>
  </si>
  <si>
    <t>B07LFBD2N6</t>
  </si>
  <si>
    <t>X00186MFFL</t>
  </si>
  <si>
    <t>Neu Beleuchtung Au√üen Solarleuchte Garten, Solar Garten Lampen mit LED Rose Lichter, Dekoration Lichter f√ºr den Garten Rasen Terrasse Feld Weg, Rosa</t>
  </si>
  <si>
    <t>B082B4BMNS</t>
  </si>
  <si>
    <t>X0014N7NPZ</t>
  </si>
  <si>
    <t>BeGrit 2M x 4M wasserdichte Transparente Plane mit √ñsen Wetterfeste Plane Transparente Strapazierf√§hige Vord√§cher und Planen enthalten Spanngummi f√ºr Gartenm√∂bel Pflanzen Gew√§chshaus Pet Hutch Dach</t>
  </si>
  <si>
    <t>B08H1V7G9P</t>
  </si>
  <si>
    <t>X0018LR49D</t>
  </si>
  <si>
    <t>Indoor Fu√ümatte Gummir√ºcken rutschfeste T√ºrmatte Saugf√§higer Widerstand Schmutz Eingang Vordert√ºrbereich Teppich Maschinenwaschbarer flacher moderner Lifestyle-Teppich (24"√ó37", Mandala Blue)</t>
  </si>
  <si>
    <t>B098T2GSM7</t>
  </si>
  <si>
    <t>X001EFMTBV</t>
  </si>
  <si>
    <t>Rose im Glas, Ewige Rose im Glas mit LED-Licht, Die Sch√∂ne und das Biest Rose, K√ºnstliche Blumenrose Romantische Geschenke f√ºr Mama, Oma, Frauen, Freundin, Valentinstag, Geburtstag, Hauptdekor</t>
  </si>
  <si>
    <t>B095WSXLRK</t>
  </si>
  <si>
    <t>X001DNKBZP</t>
  </si>
  <si>
    <t>Hund Silikonform 3D Niedlichen Hund Silikonform Kuchenformen Hunde Form Silikonform Schokolade Shar Pei Hund, Kuchendekorationswerkzeuge f√ºr DIY Backen Modellieren Kuchen Dekorieren</t>
  </si>
  <si>
    <t>B09M9TDFKX</t>
  </si>
  <si>
    <t>Stuhlhussen 4er Set Stretch Stuhlbezug Abnehmbare Waschbar Stuhl√ºberzug F√ºr Esszimmerst√ºhle Hotel Bankett Hochzeit Partys Deko (Kieferngr√ºn, 6 St√ºck)</t>
  </si>
  <si>
    <t>B0936JFR9J</t>
  </si>
  <si>
    <t>X001CY4KJX</t>
  </si>
  <si>
    <t>Speclux Magnetische Regenbogen PC Geh√§use Lichter, Adressierbar PC RGB LED Streifen WS2812B, 5V 3-Pin LED Header, kompatibel mit ASUS Aura SYNC, Gigabyte ARGB Fusion (4 Streifen)</t>
  </si>
  <si>
    <t>B087Q4M63F</t>
  </si>
  <si>
    <t>X00169VUUB</t>
  </si>
  <si>
    <t>MLMLANT Grillhandschuhe Ofenhandschuhe, Hitzebest√§ndige grillhandschuh Bis zu 800¬∞C, Kochhandschuhe Backhandschuhe EN407-Zertifizierung Grillen, Kochen, Backen, Schwei√üen, Schwarz Weihnachten 1 Paar</t>
  </si>
  <si>
    <t>B08ZHMVJGH</t>
  </si>
  <si>
    <t>X001E2SQIJ</t>
  </si>
  <si>
    <t>XM Reflektierende Fensterfolie Spiegelfolie Selbstklebend Sichtschutz W√§rmeisolierung Sonnenschutzfolie Fenster Scheibenfolie Anti-UV F√ºr Zuhause Badzimmer oder B√ºro Wohnzimmer, Silber</t>
  </si>
  <si>
    <t>B07G9Z74PP</t>
  </si>
  <si>
    <t>X000WO4EIL</t>
  </si>
  <si>
    <t>Thermische Isolierte Lunch Bag Handheld Portable Cooler Lunch Tote Bag Wasserdichte Reise Picknick Aufbewahrungsbox Tasche f√ºr M√§nner Frauen Erwachsene Jungen M√§dchen Kinder</t>
  </si>
  <si>
    <t>B0842Y2G94</t>
  </si>
  <si>
    <t>MomoMoments Hochwertiger Tulpenstrau√ü Wei√ü/Gr√ºn aus Holz f√ºr die Liebste, 9 Holztulpen, 34 cm hoch, handbemalt, Blumenstrauss, Holzblumen, Made in Holland</t>
  </si>
  <si>
    <t>B00F91V66W</t>
  </si>
  <si>
    <t>REV 2404021710 LED ALU Unterbauleuchte Lightracer, f√ºr die K√ºche mit Ber√ºhrungssensor, 50.000h, 3W, silbern</t>
  </si>
  <si>
    <t>B0074OI0EI</t>
  </si>
  <si>
    <t>Prym Rundstricknadeln ALU 80 cm 5,00 mm grau Rundstricknadel, Aluminium, 5 mm</t>
  </si>
  <si>
    <t>B07WC3JCBV</t>
  </si>
  <si>
    <t>X0015WZ5SR</t>
  </si>
  <si>
    <t>E27 LED Lampe, A60 Leuchtmittel,14W ersetzt 120W Gl√ºhbirne,1200 Lumen,Warmwei√ü (2700 Kelvin), Nicht Dimmbar,200¬∞ Abstrahlwinkel Energiesparlampe,6er Pack</t>
  </si>
  <si>
    <t>B08JGD7W37</t>
  </si>
  <si>
    <t>X0018RYR1F</t>
  </si>
  <si>
    <t>LED Profil, HOMMAND LED Aluminium Profil U-Form 10m, LED Leisten in Aluprofil mit Eckverbinder, Klebstoff, Endkappen und Montageclips, LED Streifen Kanal und Diffusor, LED Kanal 10 x 1m/3,3ft</t>
  </si>
  <si>
    <t>B08ZCRML8D</t>
  </si>
  <si>
    <t>X001GWHNZJ</t>
  </si>
  <si>
    <t>Wiederverwendbarer Anti-Fog-Nasenclip aus Silikon, um das Beschlagen der Brille zu verhindern und den Atemraum zu vergr√∂√üern / zum Fahren und Arbeiten geeignet</t>
  </si>
  <si>
    <t>B0923L3ZB8</t>
  </si>
  <si>
    <t>X001FOZF8P</t>
  </si>
  <si>
    <t>Apark Vakuumierer - Kompakter Folienschwei√üger√§t f√ºr Lebensmittel, Trocken- und Feuchtigkeitsmodi - Vakuumierger√§t inkl 16 gratis Vakuumierbeutel, Vakuumieren &amp; Versiegeln, f√ºr Folien bis 28 cm Breite</t>
  </si>
  <si>
    <t>B0991WCNJ8</t>
  </si>
  <si>
    <t>X001EHDVQL</t>
  </si>
  <si>
    <t>Gl√ºhbirne Dunstabzugshaube 40W E14 Leuchtmittel f√ºr Dunstabzugshaube Warmwei√ü 2700K T25 SES Gl√ºhlampen Dimmbar AC220V-240V Weitwinkel 360¬∞4 St√ºck.</t>
  </si>
  <si>
    <t>B07WGD1LL4</t>
  </si>
  <si>
    <t>X001EE4SE3</t>
  </si>
  <si>
    <t>Mitening Klettband Selbstklebend Extra Stark 10M, Klettverschluss Selbstklebend Doppelseitiges Klebeband Fliegengitter Selbstklebendes Klebepads Klettb√§nder Hakenband Flauschband 20mm Breit Schwarz</t>
  </si>
  <si>
    <t>B09CD3GNGZ</t>
  </si>
  <si>
    <t>X001F5SL2L</t>
  </si>
  <si>
    <t>Formemory 60 St√ºck Neujahr Silvester Pappteller Weihnachtsbaum Schneemann Santa Runde Teller Weihnachtsteller Weihnachtsfeier Deko Papier Geschirr Party -Teller Weihnachten Dekoration</t>
  </si>
  <si>
    <t>B08HTZJWQ6</t>
  </si>
  <si>
    <t>X0018K7NK9</t>
  </si>
  <si>
    <t>Color G Fu√ümatte Innen, Schmutzfangmatte Waschbar 60 x 90 cm, rutschfeste Saugstarke T√ºrmatte Weicher D√ºnn Eingangsteppich, Pflegeleichte Sauberlaufmatte f√ºr Innen und Au√üen (Blau)</t>
  </si>
  <si>
    <t>B07LCH2MD4</t>
  </si>
  <si>
    <t>XDXART 5D-Diamant-Malerei nach Zahlen, Kreuzstich-Set, Wandsticker f√ºr Wohnzimmer-Dekoration, graues Rennauto (20 x 30 cm)</t>
  </si>
  <si>
    <t>B09GJZY5D5</t>
  </si>
  <si>
    <t>X001FTSWF3</t>
  </si>
  <si>
    <t>Weihnachtskugel Deko, Weihnachtskugeln aus Glas,24-TLG Christbaum Kugeln schmuck Set, Mini bruchsichere Weihnachtskugel passend zur Weihnachtsdekoration (Blau)</t>
  </si>
  <si>
    <t>B087LVTL88</t>
  </si>
  <si>
    <t>X00168YME3</t>
  </si>
  <si>
    <t>Color G Fu√ümatte Innen 60 x 90 cm, Schmutzfangmatte rutschfest Fu√ümatte Innen Waschbar eingangsteppich Innen Fussmatten d√ºnn T√ºrmatte Innen f√ºr Eingang, Flur, Garten, Innen (Grau)</t>
  </si>
  <si>
    <t>B004XYBSK0</t>
  </si>
  <si>
    <t>X001DKCZ1V</t>
  </si>
  <si>
    <t>Yoomi Y2MFT Medium Flow Nipples, 0 plus months, 2er set</t>
  </si>
  <si>
    <t>B09DNX1739</t>
  </si>
  <si>
    <t>X001FF7C9T</t>
  </si>
  <si>
    <t>TX Weihnachtsschleifen mit Gl√∂ckchen, f√ºr Weihnachtsbaum, Weihnachtskranz (12er Pack)</t>
  </si>
  <si>
    <t>B08MLJD4FJ</t>
  </si>
  <si>
    <t>X0019RGCOJ</t>
  </si>
  <si>
    <t>Herefun Schwimmendes ZielSpiel Spielzeug, Elektrische Kinderspielzeug, Zielscheibe Schie√üspiele Toy, Elektro-Schie√üscheiben Zielschie√üen, Luftschuss Hover Shot Floating Target (Orange)</t>
  </si>
  <si>
    <t>B093LRNTQ9</t>
  </si>
  <si>
    <t>X001D7MU2N</t>
  </si>
  <si>
    <t>Haibinsuo Manuelle Kaffeem√ºhle | Espressom√ºhle, Silikon Hand Manual Kaffeebohnenm√ºhle f√ºr Espresso French Press Turkish Brew</t>
  </si>
  <si>
    <t>B08136CHL1</t>
  </si>
  <si>
    <t>X0013TE763</t>
  </si>
  <si>
    <t>BESTZY Filz Weihnachtsbaum, Filz Weihnachtsbaum gr√ºnen Weihnachtsbaum, 3.2ft DIY Weihnachtsbaum Mit 26 Pcs Ornamente Wand Dekor Mit Seil F√ºr Kinder Home T√ºr Wand Dekoration</t>
  </si>
  <si>
    <t>B08LYXFX2Z</t>
  </si>
  <si>
    <t>X0019HDVYX</t>
  </si>
  <si>
    <t>Qpout 9 St√ºck Weihnachten-Leinenstoff-Patchwork, 9,8 x 9,8 Zoll Mehrfarbige Weihnachtsquilten-Bastelstoffb√ºndel,Schneeflocken-Rentier-Weihnachtsbaum-Fettquadrate-Patchwork f√ºr DIY-N√§henSewing Quilting</t>
  </si>
  <si>
    <t>B08GPDTNYH</t>
  </si>
  <si>
    <t>X001879LDT</t>
  </si>
  <si>
    <t>Qpout 6 St√ºck Blumen Patchwork Stoffe Paket, 19,6 x 15,7 Zoll (50 cm x 40 cm) Baumwollstoff Quilten N√§hen Handwerk Stoffb√ºndel, DIY N√§hen Stoff Quadraten f√ºr Wohnpolster Kleidung Quilt-Decke Project</t>
  </si>
  <si>
    <t>B08L3BP1GJ</t>
  </si>
  <si>
    <t>X001CEHX1Z</t>
  </si>
  <si>
    <t>BESPORTBLE Teekessel Edelstahl Teekannen Kochfeld Wasserkocher Tropfkaffee Teekessel Schwanenhals Teekannen Wasserkocher f√ºr Zuhause Camping K√ºche Outdoor Wandern 1L</t>
  </si>
  <si>
    <t>B08Q43NG7D</t>
  </si>
  <si>
    <t>X001FCZK2D</t>
  </si>
  <si>
    <t>BESPORTBLE R√§ucherh√∂lzer 50g Nat√ºrlicher Sandelholz Holzst√§bchen 7,5 cm Holzst√§bchen zur Reinigung Heilung Meditation</t>
  </si>
  <si>
    <t>B08QRTY1Q6</t>
  </si>
  <si>
    <t>X001AE15MP</t>
  </si>
  <si>
    <t>Zueyen Wine Aerator Pourer, Geschenkset mit Weindekanter Stopper Pourer mit Folienschneider und Vakuumpumpe f√ºr die WeihnachtsfeierÔºå Rotweindekanter mit Bel√ºfter</t>
  </si>
  <si>
    <t>B07PK4C1D3</t>
  </si>
  <si>
    <t>Cocoarm Vogelschreck Habicht als Vogelscheuche Vogelschreck Vogelabwehr Drachen mit Teleskopstange Nat√ºrliche Sch√§dlingsbek√§mpfung Schutz vor L√§stigen V√∂geln Schwarz (7m)</t>
  </si>
  <si>
    <t>B08GY9NGLH</t>
  </si>
  <si>
    <t>X001899C63</t>
  </si>
  <si>
    <t>Mangsen Sternenhimmel Projektor 15 Beleuchtungsmodi Projektionslampe mit Fernbedienung LED Sternenhimmel Nachtlicht Projektor f√ºr Raumdekoration Baby Kinder Schlafzimmer Heimkino Party</t>
  </si>
  <si>
    <t>B09248XK7H</t>
  </si>
  <si>
    <t>X0017MT02H</t>
  </si>
  <si>
    <t>Towel Fu√ümatte 2 Set 40 x 60 cm, Schmutzfangmatte TPR Wasseroberfl√§che rutschfest, Fussmatte f√ºr Au√üen und Innen Langlebig und Fusselfrei -Starke Schmutz und Feuchtigkeitsaufnahme</t>
  </si>
  <si>
    <t>B08DG7JHR6</t>
  </si>
  <si>
    <t>X0017KIFEX</t>
  </si>
  <si>
    <t>Lictin Nippelschilde Brustschilde mit sterilisierbarem Reiseetui, Brustschutz zur Unterst√ºtzung und Verbesserung des Stillens</t>
  </si>
  <si>
    <t>B07TXNY3VC</t>
  </si>
  <si>
    <t>X0011W1XGJ</t>
  </si>
  <si>
    <t>Arrtx 20 Metallic Marker Stifte, 10 Farben 20 Marker Stifte,weiche und feine Spitzen f√ºr DIY Fotoalbum,Stein,Handschrift,Holz,Leinwand,Sammelalbum, Kunststoff</t>
  </si>
  <si>
    <t>B09SC2JW7F</t>
  </si>
  <si>
    <t>X001GZ7LDP</t>
  </si>
  <si>
    <t>Stehlampe LED Dimmbar, Wei√ü Standleuchte 36W Deckenfluter Stehlampen mit Fernbedienung und RGB Modi, Stehleuchte/Leselampe/Sonnenuntergang Projection Lampe f√ºr Wohnzimmer, B√ºro, Schlafzimmer, Hotel</t>
  </si>
  <si>
    <t>B08B855HBX</t>
  </si>
  <si>
    <t>FancyWhoop Splash Pad 170cm Sprinkler Spielzeug Wasser-Spielmatte Sommer Garten Play Matte Wasserspielzeug f√ºr Baby Kinder Hund und Haustiere (Hellblau)</t>
  </si>
  <si>
    <t>B07882X1RS</t>
  </si>
  <si>
    <t>X001775J59</t>
  </si>
  <si>
    <t>Utopia Bedding 2er Set Kissenf√ºllung 40 x 40 cm, Baumwollmischung Bezug, Innenkissen F√ºllkissen Kopfkissen Sofakissen (Wei√ü)</t>
  </si>
  <si>
    <t>B085DBWSBN</t>
  </si>
  <si>
    <t>X0015QM07H</t>
  </si>
  <si>
    <t>Utopia Bedding 4er Set Kissenf√ºllung 30 x 50 cm, Baumwollmischung Bezug, Innenkissen F√ºllkissen Kopfkissen Sofakissen (Wei√ü)</t>
  </si>
  <si>
    <t>B085G9D9NP</t>
  </si>
  <si>
    <t>X0015RBJ2X</t>
  </si>
  <si>
    <t>Utopia Bedding Premium Kopfkissen, 80 x 80 cm 2er Set Kissen, Schlafkissen mit Rei√üverschluss, Baumwollmischgewebe mit Polyesterf√ºllung, Atmungsaktiv und Weich (Wei√ü)</t>
  </si>
  <si>
    <t>B06X421WJ6</t>
  </si>
  <si>
    <t>X001775XQJ</t>
  </si>
  <si>
    <t>Utopia Home - (50-er Pack) Starke Kleiderb√ºgel aus Kunststoff (42cm breit) - Hochwertige Filzb√ºgel f√ºr Kleiderschr√§nke - Haltbare,-Antirutsch - Entwickelt f√ºr empfindliche Kleidung - (wei√ü)</t>
  </si>
  <si>
    <t>B08F34BTQ9</t>
  </si>
  <si>
    <t>X001AJBVND</t>
  </si>
  <si>
    <t>Verstellbares Schreibtisch Organizer, Schreibtisch Regal DIY Desktop Rack B√ºcherregale Lagerregal einfache B√ºro Computer Regal, zum Aufstellen auf Schreibtisch in B√ºro, Wohnzimmer</t>
  </si>
  <si>
    <t>B08ZJV6LKZ</t>
  </si>
  <si>
    <t>Klivien ‚ÄìMikrowellen St√§nder/Regal, Mikrowellenhalterung, Mikrowellen St√§nder/Organizer mit 3 Hacken, Microwave Holder/Rake gr√∂ssenverstellbar Schwarz</t>
  </si>
  <si>
    <t>B0824NSHQM</t>
  </si>
  <si>
    <t>X0019ACR45</t>
  </si>
  <si>
    <t>Kuyal Clear Stuhlmatte, Fussbodenschutz f√ºr B√ºrostuhl, Transparente Stuhlmatte f√ºr Hartb√∂den, Kratzfest, rutschfest (120x120cm)</t>
  </si>
  <si>
    <t>B08QJ47327</t>
  </si>
  <si>
    <t>X001ADBTYP</t>
  </si>
  <si>
    <t>2 St√ºcke Holz Schnitzscheiben, inklusiv 5/8 Zoll Loch Winkel Schleifscheibe und 6 Z√§hne Holz Turbo Schnitzscheibe zum Polieren Schleifen Schnitzen Formen Schleifrad Platte</t>
  </si>
  <si>
    <t>B088CW42LW</t>
  </si>
  <si>
    <t>Auxmir Kosmetikspiegel LED Beleuchtet mit 1-/10X Vergr√∂√üerung, Dimmbarer Schminkspiegel mit Touchschalter Batterie, Rasierspiegel Doppelseitig 360¬∞ Schwenkbar Wandmontage f√ºr Badezimmer, Spa und Hotel</t>
  </si>
  <si>
    <t>B08R5FN53C</t>
  </si>
  <si>
    <t>Auxmir Kosmetikspiegel Makeup Spiegel mit 1X/ 10X Vergr√∂√üerung, Doppelseitig &amp; 360¬∞ Schwenkbar Tischspiegel f√ºr Schminken Rasieren Gesichtspflege im Wohnzimmer Schmuckkaufhaus, Transparent</t>
  </si>
  <si>
    <t>B089VQRK1D</t>
  </si>
  <si>
    <t>X0016TDM8T</t>
  </si>
  <si>
    <t>KIDDYCOLOR 150-teiliges Zeichenset inkl. Malpinsel, Markerstifte, Aquarellstifte, Buntstifte f√ºr Kinder, mit Geschenk-Box</t>
  </si>
  <si>
    <t>B08RX726KM</t>
  </si>
  <si>
    <t>X001AO9PVD</t>
  </si>
  <si>
    <t>Rosen-b√§r, Rose Teddy Rose - Rosen-b√§r f√ºr Immer k√ºnstliche Blumen Die Geschenke f√ºr Frauen, Geschenke f√ºr Freundin, Geschenke f√ºr sie, Geburtstagsgeschenk (Purple)</t>
  </si>
  <si>
    <t>B08BLFSVB4</t>
  </si>
  <si>
    <t>X001724DW9</t>
  </si>
  <si>
    <t>Energy01 K√ºchenthermometer, Fleischthermometer, extralange Leseleistung mit Knopf ¬∞C/¬∞F ‚Äì Grill, BBQ, Steak, Bonbons, Milch, Wasser, Bad Geb√§ck.</t>
  </si>
  <si>
    <t>B09FYS2MDB</t>
  </si>
  <si>
    <t>X001FPLS7L</t>
  </si>
  <si>
    <t>FORMIZON Frohe Weihnachten Banner, Weihnachtsschmuck Banner Merry Christmas Weihnachtsdekorationen Veranda-Schild, Weihnachten Banner f√ºr Xmas Indoor Outdoor T√ºr Display Dekorationen (2)</t>
  </si>
  <si>
    <t>B08GP49VKT</t>
  </si>
  <si>
    <t>X001879LQL</t>
  </si>
  <si>
    <t>Qpout 50 St√ºck Blumen Patchwork Stoffe Paket, 4 x 4 Zoll (10cm x 10cm) Baumwolle Quilten Handwerk Stoffst√ºcke, Blau Quadrate Patchwork Stoffst√ºcke f√ºr DIY N√§hen Kleidung Quilt-Decke</t>
  </si>
  <si>
    <t>B08GP51VNJ</t>
  </si>
  <si>
    <t>X001879LG1</t>
  </si>
  <si>
    <t>Qpout 7pcs Camouflage Baumwollstoff Patchwork, 18,9"x 18,9" (48 cm x 48 cm) Camo Quilten N√§hen Handwerk Stoffb√ºndel, Fat Squares Patchwork DIY N√§hen Dekostoff</t>
  </si>
  <si>
    <t>B08FX28DF1</t>
  </si>
  <si>
    <t>X00180G79R</t>
  </si>
  <si>
    <t>Promise Babe Bei√üring f√ºr Babys Silikonperlen Bei√üring Baby Zahnen Nursing Zubeh√∂r Armband H√∂lzern Ring Baby Greifling Spielzeug (Kurkuma)</t>
  </si>
  <si>
    <t>B082XKG23V</t>
  </si>
  <si>
    <t>X0014I00ZF</t>
  </si>
  <si>
    <t>MIK Funshopping Keramik-Spardose Runde Geburtstage - ideal auch als Geldgeschenk (30)</t>
  </si>
  <si>
    <t>B09GPDBDJ4</t>
  </si>
  <si>
    <t>X001FVBLMR</t>
  </si>
  <si>
    <t>Geschenkt√ºten Weihnachten, 2PCS Schneemann Weihnachtsmann Xmas Candy Bags Weihnachts Einkaufstaschen Tote Goodie Bags mit Griffen Wiederverwendbar f√ºr Kinder M√§dchen Party Favors</t>
  </si>
  <si>
    <t>B09F8R11BP</t>
  </si>
  <si>
    <t>X001FRBY2D</t>
  </si>
  <si>
    <t>AIDIER 35 cm Weihnachtsmann sitzend Vater Dekoration Weihnachten Sitzender Weihnachtsmann Figur Weihnachtsfigur Weihnachten Tischdeko Figur Puppe Ornament Geschenk f√ºr Schaufenster Tisch Kamin</t>
  </si>
  <si>
    <t>B07DJ8SGWP</t>
  </si>
  <si>
    <t>X001DOCRQP</t>
  </si>
  <si>
    <t>5 packs Eisschaufeln/Eiszangen - Rostfreier Stahl - Ideal f√ºr S√º√üigkeiten/S√º√üigkeiten/Eis bei Hochzeiten, Partys, Home K√ºche, Buffet, Bar Edelstahl-Set(5*Eisschaufeln +5*Eiszangen)</t>
  </si>
  <si>
    <t>B09BL1SMMP</t>
  </si>
  <si>
    <t>X001EXA8HP</t>
  </si>
  <si>
    <t>2 Spulen Schwarz und Wei√ü Elastischer Schmuckfaden Gummifaden,0.8 mm 50 m Transparenter Elastischer Perlenseil Kristallfaden,Rei√üfestes Nylonseil,Verschiedene Perlenschmuck Handwerk Armb√§nder</t>
  </si>
  <si>
    <t>B09MDWTYH7</t>
  </si>
  <si>
    <t>X001H3X48H</t>
  </si>
  <si>
    <t>Badewannenkissen,Ergonomisches Luxus Badewannen Spa Kissen,Kann Kopf,Nacken und R√ºcken st√ºtzen,4D-Air-Mesh Technologie und Badezubeh√∂r f√ºr M√§nner und Frauen,Geeignet f√ºr alle Arten von Badewannen</t>
  </si>
  <si>
    <t>B09JWBWWLY</t>
  </si>
  <si>
    <t>X001GJK6IX</t>
  </si>
  <si>
    <t>VOC Rei√üverschl√ºsse 5# Nylon Lange Reisverschluss Silber Z√§hne Multicolor 4.5+4.5m mit 20PCS Wei√ü Silber Slider (Schwarz + Blau)</t>
  </si>
  <si>
    <t>B098N5VX1T</t>
  </si>
  <si>
    <t>X001GJK7J1</t>
  </si>
  <si>
    <t>VOC Rei√üverschluss #5 Gold Metallic Zahn Braun Rei√üverschlu√üband mit 20PCS Gold Schieber Ôºà10 YardsÔºâ</t>
  </si>
  <si>
    <t>B09FSRQ553</t>
  </si>
  <si>
    <t>X001FO35EB</t>
  </si>
  <si>
    <t>Jangostor DIY Malen nach Zahlen Leinwand √ñlgem√§lde-Kit f√ºr Kinder &amp; Erwachsene &amp; Anf√§nger, 40CM Breite x 50CM Lange Leinwand mit Pinsel und Acrylfarbe</t>
  </si>
  <si>
    <t>B07G91QN2D</t>
  </si>
  <si>
    <t>X000VSI1Y1</t>
  </si>
  <si>
    <t>Jangostor 100PCS Muscheln Gemischt Ozean Strand Muscheln Seestern Perfekt f√ºr Vase F√ºllstoffe,Strand Thema Party Hochzeit Dekor,DIY Kunsthandwerk,Fisch Panzer,Kerze Herstellung</t>
  </si>
  <si>
    <t>B010CXEKBE</t>
  </si>
  <si>
    <t>X001FT1P1L</t>
  </si>
  <si>
    <t>Pippi Langstrumpf Tasse Villa Kunterbunt, Emaille, Gelb, Pippi Geschirr f√ºr Kinder und Erwachsene, 370ml</t>
  </si>
  <si>
    <t>B07MMTSG93</t>
  </si>
  <si>
    <t>Pippi Langstrumpf Tasse, Emaille, 250ml, Tasse mit Pippi und Kleinen Onkel f√ºr Jungen, M√§dchen, Kinder und Erwachsene</t>
  </si>
  <si>
    <t>B07B9DBBQP</t>
  </si>
  <si>
    <t>Muurla Mumin Schale Snorkfraulein, Violett, 300ml</t>
  </si>
  <si>
    <t>B09FLJYHLB</t>
  </si>
  <si>
    <t>X001FMW4LD</t>
  </si>
  <si>
    <t>30W LED Deckenlampe quadratisch LED Deckenleuchte IP56 Wasserfest Badlampe, 3000LM Neutralwei√ü 4000K Lampen f√ºr Badezimmer Schlafzimmer Balkon K√ºche schlafzimmer √ò25cm</t>
  </si>
  <si>
    <t>B09FLHTY84</t>
  </si>
  <si>
    <t>X001FMTIPX</t>
  </si>
  <si>
    <t>30W LED Deckenlampe mit Bewegungsmelder LED Deckenleuchte 3000LM 4000K Neutralwei√ü IP56 Wasserfest Ultra d√ºnn PIR Sensor Leuchte deckenleuchten f√ºr Flur Balkon Treppe Veranda Garage Badezimmer √ò25cm</t>
  </si>
  <si>
    <t>B092SL3D3Y</t>
  </si>
  <si>
    <t>X001CU5MZN</t>
  </si>
  <si>
    <t>3D-Pop-up-Gru√ükarten, 2 St√ºck handgemachte Geburtstagskarte, 3-Schicht-Kuchen-Design-Geburtstagskarte mit Umschlag f√ºr Familie, Freunde, Kinder, Liebhaber</t>
  </si>
  <si>
    <t>B07PQY5JBC</t>
  </si>
  <si>
    <t>X001035DY7</t>
  </si>
  <si>
    <t>HANGNUO Antirutsch Aufkleber f√ºr Dusche Badewannen, Badewannenaufkleber, Badausstattung Dekoartikel Sticker, Fahrzeug Traktor Autos Lastwagen Bagger Abziehbild f√ºr Kinder, selbstklebend (20 St√ºck)</t>
  </si>
  <si>
    <t>B08PL2PLQM</t>
  </si>
  <si>
    <t>Krabbelschuhe mit Anti-Rutsch Sohle, Lauflernschuhe f√ºr Jungen &amp; M√§dchen, Babyschuh, weiche Lederschuhe, 6-24 Monate, Wildledersohle, Baby-Hausschuhe (18-19/6-12 Monate, Blumen)</t>
  </si>
  <si>
    <t>B08QBF411S</t>
  </si>
  <si>
    <t>mDesign gro√üe Aufbewahrungsbox mit Schublade ‚Äì stabile Schubladenbox aus Kunststoff zur Lebensmittelaufbewahrung ‚Äì Stapelbox f√ºr Lebensmittel, Backzutaten und mehr ‚Äì durchsichtig</t>
  </si>
  <si>
    <t>B09Q5YSGVG</t>
  </si>
  <si>
    <t>X001I0WYIF</t>
  </si>
  <si>
    <t>Maxee 16'' Buchstaben Luftballon Einzelner Gro√üe Silber, Aluminium Folie Alphabet Ballon f√ºr Party Dekoration auf Hochzeit Geburtstag Jubil√§um, E Li16 in Silber</t>
  </si>
  <si>
    <t>B09Q6264Z4</t>
  </si>
  <si>
    <t>X001I0WYQ7</t>
  </si>
  <si>
    <t>Maxee 16'' Buchstaben Luftballon Einzelner Gro√üe Rosa, Aluminium Folie Alphabet Ballon f√ºr Party Dekoration auf Hochzeit Geburtstag Jubil√§um, F Li16 in Rosa</t>
  </si>
  <si>
    <t>B09Q5VKSNQ</t>
  </si>
  <si>
    <t>X001I0WYTT</t>
  </si>
  <si>
    <t>Maxee 16'' Buchstaben Luftballon Einzelner Gro√üe Silber, Aluminium Folie Alphabet Ballon f√ºr Party Dekoration auf Hochzeit Geburtstag Jubil√§um, H Li16 in Silber</t>
  </si>
  <si>
    <t>B09Q5YC5MN</t>
  </si>
  <si>
    <t>X001I0WAMF</t>
  </si>
  <si>
    <t>Maxee 16'' Buchstaben Luftballon Einzelner Gro√üe Gold, Aluminium Folie Alphabet Ballon f√ºr Party Dekoration auf Hochzeit Geburtstag Jubil√§um, O Li16 in Gold</t>
  </si>
  <si>
    <t>B09Q5ZNL6W</t>
  </si>
  <si>
    <t>X001I0XIFD</t>
  </si>
  <si>
    <t>Maxee 16'' Buchstaben Luftballon Einzelner Gro√üe Rosa, Aluminium Folie Alphabet Ballon f√ºr Party Dekoration auf Hochzeit Geburtstag Jubil√§um, H Li16 in Rosa</t>
  </si>
  <si>
    <t>B09Q612JC8</t>
  </si>
  <si>
    <t>X001I0WYAN</t>
  </si>
  <si>
    <t>Maxee 16'' Buchstaben Luftballon Einzelner Gro√üe Silber, Aluminium Folie Alphabet Ballon f√ºr Party Dekoration auf Hochzeit Geburtstag Jubil√§um, C Li16 in Silber</t>
  </si>
  <si>
    <t>B09Q5ZZF8G</t>
  </si>
  <si>
    <t>X001I0WYET</t>
  </si>
  <si>
    <t>Maxee 16'' Buchstaben Luftballon Einzelner Gro√üe Gold, Aluminium Folie Alphabet Ballon f√ºr Party Dekoration auf Hochzeit Geburtstag Jubil√§um, U Li16 in Gold</t>
  </si>
  <si>
    <t>B09Q5X97CV</t>
  </si>
  <si>
    <t>X001I0XISZ</t>
  </si>
  <si>
    <t>Maxee 16'' Buchstaben Luftballon Einzelner Gro√üe Rosa, Aluminium Folie Alphabet Ballon f√ºr Party Dekoration auf Hochzeit Geburtstag Jubil√§um, G Li16 in Rosa</t>
  </si>
  <si>
    <t>B09Q5Z7YP9</t>
  </si>
  <si>
    <t>X001I0WANT</t>
  </si>
  <si>
    <t>Maxee 16'' Buchstaben Luftballon Einzelner Gro√üe Silber, Aluminium Folie Alphabet Ballon f√ºr Party Dekoration auf Hochzeit Geburtstag Jubil√§um, K Li16 in Silber</t>
  </si>
  <si>
    <t>B0788JXNSG</t>
  </si>
  <si>
    <t>X000XKL3P1</t>
  </si>
  <si>
    <t>Willingood 100 Deko-Eier Ostern [6 cm, Kunststoff] + 100 Aufh√§nger f√ºr Ostereier + 10 Schaschlik-Spie√üe f√ºrs Marmorierenzum oder malen, Osterdekoration</t>
  </si>
  <si>
    <t>B07Q6Q1S9X</t>
  </si>
  <si>
    <t>X0018VO2ZR</t>
  </si>
  <si>
    <t>Youngine Professionelles N√§hmaschinen-N√§hfu√üset zum Aufstecken f√ºr Niedriger Schaft Bruder, Singer, Viking, Janome, Simplicity, Kenmore R√ºschenfu√ü</t>
  </si>
  <si>
    <t>B07WN4WHWJ</t>
  </si>
  <si>
    <t>X0016FJPUH</t>
  </si>
  <si>
    <t>Smoothie Maker, Pers√∂nlicher Mixer Standmixer mit 6 Edelstahlmesser, Entsafter USB Wiederaufladbar und 380ML Kapazit√§t, Geeignet f√ºr Familien, Camping und Sportarten</t>
  </si>
  <si>
    <t>B09BP4MZH8</t>
  </si>
  <si>
    <t>LUMELY d√§nische Premium Stabkerzen Gelb Curry Gold, 12er Pack, H√∂he 29cm, √ò 2,2cm, Brenndauer ca. 14 Stunden, zylindrische Leuchterkerzen, Deko Kerzen Set, Kerzen Skandinavisch (Curry)</t>
  </si>
  <si>
    <t>B07YWXNZ1W</t>
  </si>
  <si>
    <t>X001650OE3</t>
  </si>
  <si>
    <t>BeGrit Klappbar Wand-Kleiderst√§nder klapphaken Edelstahl Kleiderhaken Platzsparender Kleiderb√ºgel f√ºr Wohnzimmer Bad Schlafzimmer B√ºro (2 Pcs)</t>
  </si>
  <si>
    <t>B09D3H5FB7</t>
  </si>
  <si>
    <t>X001FAUJSF</t>
  </si>
  <si>
    <t>JBAILI Leuchterkerzen Spitzkerzen Tropffrei 10 Zoll Tafelkerzen Rote Lange Abendessen Kerzen 14 St√ºck Stabkerzen f√ºr kerzenst√§nder 8 Stunde lange Brenndauer</t>
  </si>
  <si>
    <t>B08M5WMJ2M</t>
  </si>
  <si>
    <t>X0019TZDNX</t>
  </si>
  <si>
    <t>OLT-EU Faltbar Windschutz Aluminium, Faltbarer Wind-und Spritzschutz, Windschutz f√ºr Gaskocher/Campingkocher mit 10 Lamellen aus Aluminium (+ Lagerung Tasche)</t>
  </si>
  <si>
    <t>B08CRVH1MG</t>
  </si>
  <si>
    <t>X0017QMQUV</t>
  </si>
  <si>
    <t>ViaGasaFamido Stricknadelset, 11er-Set Stricknadeln aus karbonisiertem Bambus 5,1-Zoll-Stricknadeln (2,0 mm bis 5,0 mm)</t>
  </si>
  <si>
    <t>B0927XWQ2Q</t>
  </si>
  <si>
    <t>X001CPHDXR</t>
  </si>
  <si>
    <t>stoffemondundsterne Stoffpaket 05"Rehe", mint, wundersch√∂nes Set mit 1,5m Jersey und B√ºndchen, N√§hset f√ºr Kinder</t>
  </si>
  <si>
    <t>B094DJDLSZ</t>
  </si>
  <si>
    <t>X001D8Q29J</t>
  </si>
  <si>
    <t>Netuno 10 x Deko Filz Rot A4 1mm Bastelfilz Filzstoff zum Dekoration Basteln DIY Handwerk f√ºr Kinder Hochzeit Tischdeko Osterdeko Fruehling</t>
  </si>
  <si>
    <t>B09BQ21NX4</t>
  </si>
  <si>
    <t>X001F5PBF1</t>
  </si>
  <si>
    <t>Foho Filz Weihnachtsbaum, 34 St√ºck DIY Filz Weihnachtsbaum mit 5m LED Lichterkette, H√§ngend Dekor f√ºr Kinder Weihnachten Geschenk, Wandbehang Weihnachten Dekoration</t>
  </si>
  <si>
    <t>B083XZKW9W</t>
  </si>
  <si>
    <t>X0014VR1XB</t>
  </si>
  <si>
    <t>TESECU Seifenspender Automatischer Seifenspender Seife Automatisch Touchless Infrarot-Sensor Seifenspender f√ºr Bad K√ºche - Kompatibel f√ºr Mano Sanitiser</t>
  </si>
  <si>
    <t>B098NYXGK1</t>
  </si>
  <si>
    <t>X001EHDDHX</t>
  </si>
  <si>
    <t>K√ºhlschranklampe 15W E14 230V, N√§hmaschine Lampe mit Schraubsockel Warmwei√ü 2700K, K√ºhlschrankbirnen Dimmbar SES Gefrierschrank Gl√ºhlampe 360¬∞Abstrahlwinkel f√ºr N√§hmaschine, Haushaltsger√§te 3 St√ºck.</t>
  </si>
  <si>
    <t>B08LGVKKW7</t>
  </si>
  <si>
    <t>X001HI2BQ3</t>
  </si>
  <si>
    <t>Xinzistar 20 St√ºck Fingerschutz Silikon Gel Fingerlinge Daumenschutz Fingerh√ºlsen Finger √Ñrmel Abdeckung f√ºr Triggerfinger Handekzem Fingerarthritis Finger-Knacken</t>
  </si>
  <si>
    <t>B08N67QSZ1</t>
  </si>
  <si>
    <t>X001I0270F</t>
  </si>
  <si>
    <t>GoMaihe 200ML + 300ML Vorratsdosen 10er Set, Vorratsdosen Glas Gew√ºrzgl√§ser Luftdicht Glasbeh√§lter aus Glasdose Mit Deckel Set, Vorratsdosenset Glas Aufbewahrung K√ºche Tee Gew√ºrzgl√§ser, MEHRWEG</t>
  </si>
  <si>
    <t>B07HRBBZHJ</t>
  </si>
  <si>
    <t>X000WTSN7T</t>
  </si>
  <si>
    <t>MLMLANT Mobiles 1500W Dampfb√ºrste Dampfgl√§tter Dampfb√ºgeleisen Hand Reiseb√ºgeleisen Steamy 1500W Hemd b√ºgelmaschine Travel Garment Steamer Kleidung Reise Bugel Dampf Buegler Dampfer Hemden Glaetten</t>
  </si>
  <si>
    <t>B08L3C9QKZ</t>
  </si>
  <si>
    <t>X00196VRSL</t>
  </si>
  <si>
    <t>LED-Spiegelleuchte, APONUO Badezimmer-Schminkspiegel Frontbeleuchtung Wandleuchte 40cm| 4000K | 6000K | 1200lm | 12W | IP44 | Edelstahl | Badezimmerspiegel Lichtschrank Wandbeleuchtung</t>
  </si>
  <si>
    <t>B08ZS6QRM7</t>
  </si>
  <si>
    <t>X001C9JR4L</t>
  </si>
  <si>
    <t>Sportstorm 15 PCS Holzstempel zum Basteln Gummi Holz Vintage Holzstempel Hochzeit, Geschenkanh√§nger, Keksstempel Tischdeko, Nat√ºrliche Pflanze Boxed Seal Set</t>
  </si>
  <si>
    <t>B08M3MWTZH</t>
  </si>
  <si>
    <t>Kerze LED, Flackerlicht, mit Timer Ohne Fernbedienung aus Wachs Cream (B/H/T) 7,5x15x7,5cm</t>
  </si>
  <si>
    <t>B077VSK5NY</t>
  </si>
  <si>
    <t>InnovaGoods Lavalampe rot, IG114819</t>
  </si>
  <si>
    <t>B095YMNNSC</t>
  </si>
  <si>
    <t>X001DOAL63</t>
  </si>
  <si>
    <t>Generisch Deko Box Schmuck Beh√§lter Spiegel Glas Glitzersteine Schmuckbox 21x13cm</t>
  </si>
  <si>
    <t>B0899SWYZ1</t>
  </si>
  <si>
    <t>X0016NQD13</t>
  </si>
  <si>
    <t>Artpad Bright LED Deckenleuchte 20W, moderne elegante Deckenleuchte mit 4 PCS gebogenem Licht, 2000LM 6000K f√ºr Veranda Korridor Beleuchtung</t>
  </si>
  <si>
    <t>B0794MHN6P</t>
  </si>
  <si>
    <t>X001FMN03J</t>
  </si>
  <si>
    <t>Ulable mit Duft-√ñl Lampe Docht Katalytischer Brenner Diffuser Aromatherapie</t>
  </si>
  <si>
    <t>B095CDY5PX</t>
  </si>
  <si>
    <t>X001DLV061</t>
  </si>
  <si>
    <t>Segorts Staubsauger Kabellos Autostaubsauger Akku Handstaubsauger 10000PA Nass Trocken Handsauger L√§rmminderung Waschbar Filter mit Beutel Tragbar f√ºr Auto Teppich Sofa Tierhaare Reinigung</t>
  </si>
  <si>
    <t>B093VBKKBC</t>
  </si>
  <si>
    <t>X001EXT2XL</t>
  </si>
  <si>
    <t>Moscow Mule Becher, Set 4er Kupferbecher Moscow Mule Mug mit 4 Becher, 4 Untersetzer, 4 Trinkhalme, 1 Messbecher in Geschenkbox f√ºr Kaltes Getr√§nk, Bier, Gin, Vodka, Cocktails und Wasser Genie√üen</t>
  </si>
  <si>
    <t>B085W52Z9G</t>
  </si>
  <si>
    <t>TRIDENT Waschhandtuch-Set - Soft and Plush - 6-teiliges Waschlappen-Set, 500 GSM, 100% Baumwolle Handtuch Set, Feather Touch, stark saugf√§hig, superweich (Eichel)</t>
  </si>
  <si>
    <t>B08LZG69Q9</t>
  </si>
  <si>
    <t>X0019I6E87</t>
  </si>
  <si>
    <t>Ramen Bowl Set, Premium Ramen Sch√ºssel Keramik aus traditioneller Handarbeit, Japanisches Geschirr Set mit 2X Bowl Sch√ºssel gro√ü (1000ml), 2X Essst√§bchen, 2X L√∂ffel &amp; 2X Essst√§bchen ruhen</t>
  </si>
  <si>
    <t>B098MLB311</t>
  </si>
  <si>
    <t>X001EDWQPR</t>
  </si>
  <si>
    <t>MyGadget 2x Saugnapf Halterung f√ºr Rasierer - Halter Ohne Bohren f√ºr Glas und Fliesen - Saugnapf Haken f√ºr Badezimmer / Dusche - Wand in Schwarz Hellblau</t>
  </si>
  <si>
    <t>B09PY7BLRZ</t>
  </si>
  <si>
    <t>X001D3S2L5</t>
  </si>
  <si>
    <t>Solarleuchten f√ºr au√üen, 4 St√ºcke Solar Flammenlicht mit realistischen Flammen, Wasserdichtes IP65 gartenfackeln solar flamme, Automatische Ein/Aus, Au√üenbereich, Garten, Hof, Balkon, Auffahrt, Weg</t>
  </si>
  <si>
    <t>B094ZTMKW8</t>
  </si>
  <si>
    <t>X001DGNPRX</t>
  </si>
  <si>
    <t>EEIEER 4er Pack Standorttracker Schutzh√ºllen f√ºr Apple Airtags, Schnellinstallation Schl√ºsselanh√§nger, Super Soft-Silikon Hautfreundlich (schwarz/Wei√ü)</t>
  </si>
  <si>
    <t>B094ZQQWN4</t>
  </si>
  <si>
    <t>X001DGUVGV</t>
  </si>
  <si>
    <t>EEIEER 4er Pack Standorttracker Schutzh√ºllen f√ºr Apple Airtags, Schnellinstallation Schl√ºsselanh√§nger, Super Soft-Silikon Hautfreundlich (schwarz)</t>
  </si>
  <si>
    <t>B094ZRZRPS</t>
  </si>
  <si>
    <t>X001DGK0K3</t>
  </si>
  <si>
    <t>EEIEER 4er Pack Standorttracker Schutzh√ºllen f√ºr Apple Airtags, Schnellinstallation Schl√ºsselanh√§nger, Super Soft-Silikon Hautfreundlich (schwarz/rot)</t>
  </si>
  <si>
    <t>B094ZSDNPY</t>
  </si>
  <si>
    <t>X001DGQ4QR</t>
  </si>
  <si>
    <t>EEIEER 4er Pack Standorttracker Schutzh√ºllen f√ºr Apple Airtags, Schnellinstallation Schl√ºsselanh√§nger, Super Soft-Silikon Hautfreundlich (schwarz/Blau)</t>
  </si>
  <si>
    <t>B08LQ4VV7K</t>
  </si>
  <si>
    <t>X0019FIMXZ</t>
  </si>
  <si>
    <t>peinat Kerzenhalter, Einfachheit Tischdeko Metall, H√§ngend Kerzenst√§nder f√ºr Abendessen, Enth√§lt 2 Kerzenbecher, Tabelle Hochzeit Kerze Stand f√ºr Partys Events Home Dekorationen Geschenke</t>
  </si>
  <si>
    <t>B09CH3T4QT</t>
  </si>
  <si>
    <t>X001F66B3B</t>
  </si>
  <si>
    <t>yumcute Halloween Faltorgel Papierlaterne, 6 St√ºck Halloween Papierlaterne H√§ngend Faltbar Geister Spinne K√ºrbis Schwarz/Wei√ü Geister Skelett Halloween Deko Laterne Indoor Outdoor Party</t>
  </si>
  <si>
    <t>B08BJV9MGK</t>
  </si>
  <si>
    <t>X00170PSCZ</t>
  </si>
  <si>
    <t>Moncot moderner Beistelltisch Couchtisch runder Sofatisch mit Messing Metallgestell, wasserdichter Kaffeetisch Wohnzimmertisch in schwarzgrauer Tischplatte aus Hartglas, ET116-GY</t>
  </si>
  <si>
    <t>B06XX7VPG6</t>
  </si>
  <si>
    <t>X0011MK9J1</t>
  </si>
  <si>
    <t>QSHAVE Rasierschale, f&amp;uuml;r Seife, aus Edelstahl, mit Deckel, 10,2&amp;nbsp;cm Durchmesser, tief, verchromt, 1&amp;nbsp;St&amp;uuml;ck</t>
  </si>
  <si>
    <t>B086MFQ8F3</t>
  </si>
  <si>
    <t>X001AKRGIL</t>
  </si>
  <si>
    <t>QWORK Toilettenpapierhalter Stehend , 40 x 20 x 71 cm , freistehend , mit Gusseisen-Rohr und Holzsockel</t>
  </si>
  <si>
    <t>B07S1FCD5J</t>
  </si>
  <si>
    <t>X001EHFJLV</t>
  </si>
  <si>
    <t>Homelody Weiss Universal Ablaufgarnitur POP UP Ventil f√ºr Waschtisch/Waschbecken</t>
  </si>
  <si>
    <t>B08TC6NYKG</t>
  </si>
  <si>
    <t>X001AZ9VEX</t>
  </si>
  <si>
    <t>Love-KANKEI Eckregal 5 Ablagen Holz Wandregal B√ºcherregal Schweberegal Vintage f√ºr K√ºche Schlafzimmer Wohnzimmer B√ºro usw. (Wei√ü)</t>
  </si>
  <si>
    <t>B08TC715YQ</t>
  </si>
  <si>
    <t>X001AZ9XPF</t>
  </si>
  <si>
    <t>Love-KANKEI Eckregal 5 Ebenen Holz Wandregal Holz Schweberegal Vintage f√ºr K√ºche Schlafzimmer Wohnzimmer B√ºro usw. (Wei√ü)</t>
  </si>
  <si>
    <t>B095XF3DDP</t>
  </si>
  <si>
    <t>X001DNTL7J</t>
  </si>
  <si>
    <t>SRIWATANA Eckregal Holz H√§ngeregal Wandregal B√ºcherregal Regal Design Metall Vintage Landhausstil Vollholz Paulownien f√ºr Schlafzimmer Wohnzimmer Flur Badezimmer usw. Schwarz</t>
  </si>
  <si>
    <t>B076V8699V</t>
  </si>
  <si>
    <t>X000SRVFJ3</t>
  </si>
  <si>
    <t>Love-KANKEI Schmuckst√§nder Schmuckhalter Holz Metall mit 3 St√§ben Schmuck Aufbewahrung von Ketten Ohrringen Ringen Uhren , Geschenk f√ºr Freundin Damen Mutter</t>
  </si>
  <si>
    <t>B095X2CZDR</t>
  </si>
  <si>
    <t>X001DNMDSX</t>
  </si>
  <si>
    <t>SRIWATANA Schl√ºsselbrett mit Ablage Briefablage mit Haken Schl√ºsselaufbewahrung Flur Schl√ºsselhalter Wand Metall (Braun, gro√ü)</t>
  </si>
  <si>
    <t>B07X4BTYBV</t>
  </si>
  <si>
    <t>X0012MNO1F</t>
  </si>
  <si>
    <t>MaoXinTek Handtaschen Aufbewahrung Faltbar Taschenorganizer H√§ngende mit 4 Fach Organizer f√ºr Taschen f√ºr Wohnzimmer Schlafzimmer Kleiderschrank</t>
  </si>
  <si>
    <t>B07QXKQZ2P</t>
  </si>
  <si>
    <t>X0010NNRAJ</t>
  </si>
  <si>
    <t>Applikator Flasche Pr√§zisions-Kleber Kunststoff Fl√ºssigkeit Tropfer Flaschen 24PCS, 30 ml und Nadeln Spitzen f√ºr Papier Quilling DIY Kunst Malerei mit 5 St√ºck Mini Trichter</t>
  </si>
  <si>
    <t>B07GR1T7NX</t>
  </si>
  <si>
    <t>X000W53DQT</t>
  </si>
  <si>
    <t>Patches zum aufb√ºgeln 32 St√ºck Patch Sticker DIY Niedlich Aufkleber Patch Stickerei, Assorted Kleidung Patches Aufkleber Sommer-Thema f√ºr T-Shirt Jeans Kleidung Taschen</t>
  </si>
  <si>
    <t>B0811C268C</t>
  </si>
  <si>
    <t>X0013SJSNV</t>
  </si>
  <si>
    <t>MaoXinTek Tischset PVC Platzset 6er Set rutschfest Abwaschbar Vinyl Abgrifffeste Hitzebest√§ndig Platzdeckchen f√ºr Zuhause Restaurant Speisetisch 38cm</t>
  </si>
  <si>
    <t>B08DY6MN5X</t>
  </si>
  <si>
    <t>X0017PFL9P</t>
  </si>
  <si>
    <t>MaoXinTek H√§ngeregal, H√§ngeaufbewahrung mit 5 F√§chern, H√§ngender Stoffschrank Schrank Kleiderschrank Organizer f√ºr Kleidung, Schuhe Platzsparend und Faltbar, Grau</t>
  </si>
  <si>
    <t>B08HCYLPR3</t>
  </si>
  <si>
    <t>X0018CEP2L</t>
  </si>
  <si>
    <t>Druckkn√∂pfe 24 Farben T5 Snaps Button mit Zange in Organizer f√ºr DIY Kleidung Basteln 240 Set</t>
  </si>
  <si>
    <t>B0928J11WT</t>
  </si>
  <si>
    <t>X001CPPOFL</t>
  </si>
  <si>
    <t>KETOTEK Heizmatte Pflanzen f√ºr S√§mlinge Samen W√§rmematte Gew√§chshaus Wasserdicht 21W</t>
  </si>
  <si>
    <t>B085Q5BFJ8</t>
  </si>
  <si>
    <t>X0018AU80V</t>
  </si>
  <si>
    <t>KETOTEK Temperaturregler Steckdose 230V mit F√ºhler Digital Thermostat Steckdose Heizung K√ºhlung Temperaturschalter f√ºr Gew√§chshaus K√ºhlschrank</t>
  </si>
  <si>
    <t>B08SC18Z5M</t>
  </si>
  <si>
    <t>X001ARF695</t>
  </si>
  <si>
    <t>KETOTEK Smart Thermostat Elektrische Fu√übodenheizung Raumthermostat Heizung Wandthermostat Programmierbar WLAN 16A, Alexa Google Home Kompatibel, WiFi Runde</t>
  </si>
  <si>
    <t>B0727N6DZV</t>
  </si>
  <si>
    <t>X000OMOATT</t>
  </si>
  <si>
    <t>WEILY 3 Seiten Kosmetikspiegel mit 21 LED Beleuchtungen, 1X/ 2X/ 3X Vergr√∂√üerung, Touch-Schalter, dimmbar Makeup-Spiegel,180 Grad frei drehbare Tischspiegel, wiederaufladbare Schminkspiegel (Wei√ü)</t>
  </si>
  <si>
    <t>B071H6R53J</t>
  </si>
  <si>
    <t>X000OHCL4P</t>
  </si>
  <si>
    <t>Kosmetikspiegel mit Beleuchtung, 36 LED Lichter, 1X/ 2X/ 3X Vergr√∂√üerung, Touch-Schalter, dimmbar Makeup-Spiegel, 180 Grad frei drehbare Tischspiegel, wiederaufladbare Schminkspiegel (Gold)</t>
  </si>
  <si>
    <t>B072L14SP2</t>
  </si>
  <si>
    <t>X000OK781D</t>
  </si>
  <si>
    <t>Schminkspiegel mit Beleuchtung, Faltbarer Kosmetikspiegel mit 3X/2X/1X Vergr√∂√üerung, 21 nat√ºrliche LED Lichter, Batteriebetrieben Order USB Aufladen dimmbarer Makeup Mirror (Rosengold)</t>
  </si>
  <si>
    <t>B08L7TMLN2</t>
  </si>
  <si>
    <t>X0019A794D</t>
  </si>
  <si>
    <t>URAQT Kabellos Handstaubsauger, 8500PA Beutelloser Handsauger, 120W Handstaubsauger Akku Testsieger, mit 2500mAh Li-ion Akku und Waschbarer Filter, f√ºr Auto/Haus</t>
  </si>
  <si>
    <t>B07WCV5VHR</t>
  </si>
  <si>
    <t>X001AHJFFV</t>
  </si>
  <si>
    <t>URAQT Handstaubsauger Akku, Kabelloser Handstaubsauger 120W, 2200mA Kabellos Staubsauger Nass/L√§rmminderung Handsauger Autostaubsauger Schnellaufladung, Handstaubsauger f√ºr Auto Zuhause Tierhaare</t>
  </si>
  <si>
    <t>B088KKGVF7</t>
  </si>
  <si>
    <t>URAQT Kabellos Handstaubsauger, 5000PA Beutelloser Handsauger, Handstaubsauger Akku Testsieger, 120W, 2500mAh Litium Akku, L√§rmminderung, f√ºr Haus und Autoreinigung, in Schwarz &amp; Rot</t>
  </si>
  <si>
    <t>B07Z7X28M2</t>
  </si>
  <si>
    <t>X0014K4BF3</t>
  </si>
  <si>
    <t>URAQT Handstaubsauger Akku Beutellos, Autostaubsauger 120W/2200 mAh Handsauger Kabellos, Tragba Akkusauger Staubsauger Beutelloser f√ºr Haus Auto B√ºro</t>
  </si>
  <si>
    <t>B07ZQL34DH</t>
  </si>
  <si>
    <t>X0014JOB8L</t>
  </si>
  <si>
    <t>URAQT LED Schreibtischlampe, USB Tischlampe B√ºrolampe, LED Leselampe, Schreibtischlampe F√ºr Buch, Touch-Steuerung, Dimmbar, Nachttisch und Tischlampe, Augenpflege, Touch-Licht zum Lesen</t>
  </si>
  <si>
    <t>B0872C4JNX</t>
  </si>
  <si>
    <t>X00165ERC3</t>
  </si>
  <si>
    <t>URAQT HEPA-Filter f√ºr kabelloser Staubsauger Trocken-Saugen &amp; Nass-Saugen</t>
  </si>
  <si>
    <t>B08QJ9LLMM</t>
  </si>
  <si>
    <t>X001ADU2SJ</t>
  </si>
  <si>
    <t>URAQT Schreibtischlampe, LED Tischlampe mit Touch-Schalter und Stifthalter, Dimmbare Augenschutz Leselampe, USB Wiederaufladbare Dimmbare Nachttischlampe f√ºr Lesen Studieren</t>
  </si>
  <si>
    <t>B07ZZZ7BLP</t>
  </si>
  <si>
    <t>X0013SMGV7</t>
  </si>
  <si>
    <t>URAQT Fusselrasierer, Elektrische Fusselentferner Fusselrasierer Elektrisch mit USB Kabel Aufladbare Auswechselbare Edelstahlklinge, Wiederaufladbar, Fusselrasierer f√ºr Kleidung</t>
  </si>
  <si>
    <t>B09H5RFN6Q</t>
  </si>
  <si>
    <t>X001G0VI2Z</t>
  </si>
  <si>
    <t>URAQT Fusselrasierer Elektrischer, Fusselentferner mit Auswechselbare Edelstahlklinge, Batteriebetrieben, Flusenrasierer Fusselfr√§se f√ºr Stoffe, Kleidung, Matratzen</t>
  </si>
  <si>
    <t>B08LNMN98B</t>
  </si>
  <si>
    <t>X0019EXFH9</t>
  </si>
  <si>
    <t>URAQT Led Strip 5m, Wasserdicht 5050 RGB LED Beleuchtung Streifen KetteÔºåFarbwechsel LED Leiste Mit RF Fernbedienung,300 LEDs, 22 Dynamic Modes, 20 Static Colors f√ºr Party, TV, K√ºche,Weihnachten Deko</t>
  </si>
  <si>
    <t>B08L7VKH54</t>
  </si>
  <si>
    <t>X0019A980L</t>
  </si>
  <si>
    <t>URAQT Kabellos Handstaubsauger, 8500PA Handstaubsauger Beutelloser, Handstaubsauger Akku Testsieger, 120W Auto Staubsauger L√§rmminderung mit Waschbarer Filter, f√ºr Zuhause Auto K√ºche</t>
  </si>
  <si>
    <t>B091FJGJQX</t>
  </si>
  <si>
    <t>X001CH54UJ</t>
  </si>
  <si>
    <t>URAQT Klemmleuchte Leselampe, USB Wiederaufladbare Nachttischlampe, Kinder Augenschutz Schreibtischlampe, 48 LEDs Klemmlampe, 3Farben, 11 Helligkeit Dimmbar, Schwarz 7W</t>
  </si>
  <si>
    <t>B08LNNKH76</t>
  </si>
  <si>
    <t>X0019EZTR3</t>
  </si>
  <si>
    <t>URAQT Led Streifen 10m, 5050 RGB LED Strip Dimmbar Beleuchtung KetteÔºåFarbwechsel LED Leiste Mit RF Fernbedienung, 300 LEDs, 22 Dynamic Modes, 20 Static Colors f√ºr Party, TV, K√ºche, Weihnachten Deko</t>
  </si>
  <si>
    <t>X0014BOVON</t>
  </si>
  <si>
    <t>B01NBTMIBS</t>
  </si>
  <si>
    <t>X0012R52YH</t>
  </si>
  <si>
    <t>JZK Einseitig A4 LED Helligkeit Dimmbare Magnetische Light Pad, Zeichnen Leuchttisch Leuchtplatte Leuchtk√§sten Copy Board Light Pad mit USB Kabel, zum Handwerk Animations Skizze Tattoo Maler Doktor</t>
  </si>
  <si>
    <t>B01MQVXDBF</t>
  </si>
  <si>
    <t>X001FL7531</t>
  </si>
  <si>
    <t>JZK 1000x Seide Rose Konfetti Rosenbl√§tter Rosenbl√ºten Dekoration Tischdeko f√ºr Hochzeit Party Valentinstag Heiratsantrag (Wei√ü)</t>
  </si>
  <si>
    <t>B00N0XCA8O</t>
  </si>
  <si>
    <t>X001BW47ZN</t>
  </si>
  <si>
    <t>XXL Sparschwein Piggy Pink "sch√∂nes Design"</t>
  </si>
  <si>
    <t>B07DNPLKBF</t>
  </si>
  <si>
    <t>X0012B40FZ</t>
  </si>
  <si>
    <t>KPCB N√§hmaschine Mini mit Verl√§ngerungstisch</t>
  </si>
  <si>
    <t>B07D775W5H</t>
  </si>
  <si>
    <t>X000UQVW09</t>
  </si>
  <si>
    <t>TUKA Gasdruckfeder Gaslift f√ºr B√ºrostuhl, Gesamtl√§nge 280mm - 420mm, Kolben L√§nge 8,6" / 220mm Ersatz Gasdruckd√§mpfer Zylinder f√ºr Hocker Drehstuhl, H√∂henverstellbar, bis 180 KG, Schwarz, TKD5201-140</t>
  </si>
  <si>
    <t>B07D76W1D5</t>
  </si>
  <si>
    <t>X000UQWT4H</t>
  </si>
  <si>
    <t>TUKA Gasdruckfeder Gaslift f√ºr B√ºrostuhl, Gesamtl√§nge 260mm - 380mm, Kolben L√§nge 7,9" / 200mm Ersatz Gasdruckd√§mpfer Zylinder f√ºr Hocker Drehstuhl, H√∂henverstellbar, bis 180 KG, Schwarz, TKD5201-120</t>
  </si>
  <si>
    <t>B0784GPZYH</t>
  </si>
  <si>
    <t>X000S1DQTB</t>
  </si>
  <si>
    <t>TUKA 450 Paar Klettpunkte 10 mm Selbstklebend, Stark und Robust Haken und Schlaufe Aufkleben, Klett - Klebe - Punkte, Klett Punkte, 450 Haken &amp; 450 Schlaufe Punkte, Blau, TKB5025 Blue</t>
  </si>
  <si>
    <t>B07K7KMNQB</t>
  </si>
  <si>
    <t>X001H0J93J</t>
  </si>
  <si>
    <t>TUKA Gasdruckfeder Gaslift f√ºr B√ºrostuhl, Gesamtl√§nge 225mm - 310mm, Kolben L√§nge 6,5" / 165mm Ersatz Gasdruckd√§mpfer Zylinder f√ºr Hocker Drehstuhl, H√∂henverstellbar, bis 180 KG, Schwarz, TKD5201-85</t>
  </si>
  <si>
    <t>B08B13TNYP</t>
  </si>
  <si>
    <t>X0017087CN</t>
  </si>
  <si>
    <t>RAIN QUEEN DIY Seifen Silikonform Set, Praktische Verstellbar Holz Seifenschneider Handgefertigt Seife DIY Werkzeug Silikon-Seife Silikonform Seifenform (Set 9)</t>
  </si>
  <si>
    <t>B08GPVQDNT</t>
  </si>
  <si>
    <t>X0018AQUOT</t>
  </si>
  <si>
    <t>RAIN QUEEN Weihnachten Kerzeform Kerze Formen Kerzen Gie√üformen Pyramide Form Runde Stumpenkerze DIY f√ºr Kirche Weihnachten, Abendessen, Valentinstag (Set 4)</t>
  </si>
  <si>
    <t>B08CW6S5N5</t>
  </si>
  <si>
    <t>X001FJ11NN</t>
  </si>
  <si>
    <t>LED Nachttischlampe Touch Dimmbar, Tischlampe Batteriebetrieben 8 Farben und 3 Modi, Holzmaserung Nachtlicht Batterie USB-Aufladung mit Timing-Funktion f√ºr Schlafzimmer Wohnzimmer</t>
  </si>
  <si>
    <t>B07Q48NMNB</t>
  </si>
  <si>
    <t>X0010978R1</t>
  </si>
  <si>
    <t>BELLE VOUS Klare Kristall Kugel Prisma Kronleuchter Suncatcher Kristall Anh√§nger (4er Pack) - 4,5cm - Kristalle zum Aufh√§ngen f√ºr Kronleuchter, Prismen, DIY Sonnenf√§nger, Hochzeitsfeier &amp; Girlanden</t>
  </si>
  <si>
    <t>B07S7W3Q8C</t>
  </si>
  <si>
    <t>X00115KUR9</t>
  </si>
  <si>
    <t>BELLE VOUS Vinylfolie Selbstklebend in Rot, Wei√ü, Gr√ºn, Blau &amp; Schwarz 30cmx3 m Plotterfolie f√ºr Kunsthandwerk Klebefolie Scrapbooking, Silhouette, Cameo Stanzmaschinen &amp; Fahrzeugabziehbilder Plotter</t>
  </si>
  <si>
    <t>B097XSL8D4</t>
  </si>
  <si>
    <t>X001E7UAFV</t>
  </si>
  <si>
    <t>MJ PREMIER Glas Weihnachtsbaum, 2er Set Mini Weihnachtsbaum mit LED Batteriebetrieben Tischleuchte &amp; Timer, Glas K√ºnstlicher Tannenbaum, Weihnachtsdeko Weihnachts Desktop Dekoration (Rot)</t>
  </si>
  <si>
    <t>B08K97TKDX</t>
  </si>
  <si>
    <t>YHBX Calendrier de l'Avent, 24 Noel Calendrier Sacs, √† Faire SOI Calendrier Noel, Avec Num√©rique Autocollants, DIY No√´l Cadeaux Sacs √†, Calendrier de I‚ÄôAvent de No√´l (Carr√©)</t>
  </si>
  <si>
    <t>X00187GGM3</t>
  </si>
  <si>
    <t>AGPTEK 5M Striscia LED Compatibile con Alexa/Google Home,5050 RGB Nastri LED Smart WIFI Strisce LED Colorati Impermeabile con Telecomando la Musica/Vocale per TV,Decorazioni per Feste Natale</t>
  </si>
  <si>
    <t>B08DFR62FG</t>
  </si>
  <si>
    <t>X001EVD5AJ</t>
  </si>
  <si>
    <t>Purificatore d'aria, Filtro H13 True HEPA , CADR Fino a 250m¬≥/h,30m¬≤, L'effetto di filtraggio √® del 99.97%, Assorbimento di Formaldeide,Visualizzazione in Tempo Reale Della Qualit√† Dell'aria</t>
  </si>
  <si>
    <t>B0997PNWXX</t>
  </si>
  <si>
    <t>X001FBII73</t>
  </si>
  <si>
    <t>Friggitrice ad Aria, 5,7 L 1750W Airfryer con LED Touch Screen, Timer, Temperatura Regolabile e cestello antiaderente, 11 Men√π Preimpostati e 50 Ricette Elettroniche per Friggere, Griglia, Arrostir</t>
  </si>
  <si>
    <t>B09D7TX4N7</t>
  </si>
  <si>
    <t>X00143Z52X</t>
  </si>
  <si>
    <t>EYLM Lampada a Sospensione 40W Moderna Lampadario LED Sospensione con APP Plafoniera Regolabile in Altezza Lampada controllata tramite Cellulare e Telecomando Ideale per Casa e Ufficio</t>
  </si>
  <si>
    <t>B081Z829C9</t>
  </si>
  <si>
    <t>X000W637N7</t>
  </si>
  <si>
    <t>EYLM Lampada a Sospensione Lampadario Dimmerabile Moderno con Telecomando Lampadario da Soffitto a LED 45W per Ufficio/Sala da Pranzo/Soggiorno/Camera da Letto</t>
  </si>
  <si>
    <t>B078N7V51T</t>
  </si>
  <si>
    <t>X001EJJS9D</t>
  </si>
  <si>
    <t>Flowen Topper Matrimoniale Correttore Materasso 160x190 in Memory Foam per Letto Allevia Sonno e Mal di Schiena con Rivestimento in Bamb√π Coprimaterasso Rimovibile e Lavabile in Lavatrice</t>
  </si>
  <si>
    <t>B092JQ164L</t>
  </si>
  <si>
    <t>X0017JNYTP</t>
  </si>
  <si>
    <t>Niimo Cuscino Gravidanza e Allattamento Forma di U Modulabile per Dormire di Lato e Allattare in comodit√† Federa Esterna Rimovibile 100% Cotone Multifunzionale Mamma e Neonato (Grigio-Cuori Bianchi)</t>
  </si>
  <si>
    <t>B08DD5B26S</t>
  </si>
  <si>
    <t>X000V7188N</t>
  </si>
  <si>
    <t>Niimo Materasso Next to Me Antisoffoco Ignifugo Alto e Morbido per Neonati Compatibile con Culle Chicco Lullago Kinderkraft Uno Cam Cullami Brevi Nanna Oh Close To Me e Jane Baby Side Misure 83X50X6cm</t>
  </si>
  <si>
    <t>B07F8ZCDB1</t>
  </si>
  <si>
    <t>X0013I2IZL</t>
  </si>
  <si>
    <t>Luci notturne con sensore di movimento, 78 LED Armadio dimmerabile wireless ricaricabile Accensione/spegnimento automatico Armadio per interni Luce notturna</t>
  </si>
  <si>
    <t>B07YY6TLX2</t>
  </si>
  <si>
    <t>X001H2Y4KZ</t>
  </si>
  <si>
    <t>Depuley Plafoniera Camera da Letto Bianca con Paralume in Tessuto, Lampada da Soffitto Moderna, Plafoniera Led Soffitto Soggiorno Rotonda a Sospensione con 3 Attacco E27 per Sala da Pranzo Corridoio</t>
  </si>
  <si>
    <t>B087M5H81Z</t>
  </si>
  <si>
    <t>X001AWDIC7</t>
  </si>
  <si>
    <t>SGL Smarty Automatic 9J0003 Macchina da Caff√® a capsule compatibile con formati Nespresso</t>
  </si>
  <si>
    <t>B08R3ZHDLX</t>
  </si>
  <si>
    <t>B006FFTN5M</t>
  </si>
  <si>
    <t>Gimi Pliko Stendibiancheria da Termosifone in Resina, Stendino da 3.5 m, plastica</t>
  </si>
  <si>
    <t>X000TXTWXR</t>
  </si>
  <si>
    <t>mDesign mensole per cucina senza fori ‚Äì Portaoggetti da appendere per tavolette in legno e taglieri ‚Äì Porta oggetti cucina in metallo da appendere all'anta dell'armadio ‚Äì Argento opaco</t>
  </si>
  <si>
    <t>B07BNQMWNK</t>
  </si>
  <si>
    <t>Qpout 9 Pieces Christmas Fabric, Multi-Color Fabric Patchwork Cotton, Mixed Squares Bundle Sewing Quilting ‚Ä¶</t>
  </si>
  <si>
    <t>X001AZEYQ3</t>
  </si>
  <si>
    <t>AIVORIUY Kit di Pittura Mandala ‚ÄãStrumenti Stencil Mandala ‚Äãper la Pittura Roccia ‚ÄãArte, 41pz Pennelli Mandala per Pittura a Forma di Mandala per ‚ÄãColorare, Disegnare Materiali Artistici</t>
  </si>
  <si>
    <t>B08TC825GX</t>
  </si>
  <si>
    <t>X0018LU9U9</t>
  </si>
  <si>
    <t>JOYUE Feltro Albero Natale, Feltro Albero di Natale con 32 Pezzi Ornamenti Staccabili. Albero di Natale Fai da Te per Bambini Regali di Natale, Decorazioni Natale per Pareti di Porte (100 x 70cm)</t>
  </si>
  <si>
    <t>B08HYMS1YM</t>
  </si>
  <si>
    <t>X001CZGWGB</t>
  </si>
  <si>
    <t>BJ 12 Pezzi Cinturino per Occhiali, Cordini per Occhiali, 12 Colori</t>
  </si>
  <si>
    <t>B093BWF4HM</t>
  </si>
  <si>
    <t>X0018W4GIT</t>
  </si>
  <si>
    <t>6 Pezz Tovagliette Rotonde Set, Set di Tovaglietta Tessuta Rotonda, Resistenti Calore Tovagliette Rotonde Coasters, Tovagliette da 18CM Sottobicchiere da 11CM, Antiscivolo, Lavabile, Marrone Chiaro</t>
  </si>
  <si>
    <t>B08K6V4ZSG</t>
  </si>
  <si>
    <t>X0018AZWCP</t>
  </si>
  <si>
    <t>Cake Pan Spring Form Cake Tin Set di 3 forme con base sciolta - Antiaderente a sgancio rapido Springform forme di teglia per cheesecake - Ottimo per torte spugna</t>
  </si>
  <si>
    <t>B08H5CP1HM</t>
  </si>
  <si>
    <t>X0017PGBPX</t>
  </si>
  <si>
    <t>2 Pezzi Tute da Neve per BambinoInverno Piumino Giacche e Pantaloni da Neve Bambini Tuta da Sci Nero 1-2 anni</t>
  </si>
  <si>
    <t>B08DNNP85K</t>
  </si>
  <si>
    <t>X0013NQN1V</t>
  </si>
  <si>
    <t>Artefizio Cerniere Lampo al Metro in Nylon, Catena Continua, 20 Colori a Scelta, Zip in Metallo, 7 Lunghezze, 4 mm 100% Poliestere, Made in Italy (Pink Soft Barry, 2 m + 5 Cursori)</t>
  </si>
  <si>
    <t>B07ZHM7NQH</t>
  </si>
  <si>
    <t>X001881TDD</t>
  </si>
  <si>
    <t>Qpout 12 Bags, Red And Green Christmas Candy Bags</t>
  </si>
  <si>
    <t>B08GS168P9</t>
  </si>
  <si>
    <t>mendian</t>
  </si>
  <si>
    <t>X001E04U6N</t>
  </si>
  <si>
    <t>40 Pz Scatole Biscotti Regalo di Scatole Portaconfetti Battesimo Bimbo Favore Caramella con Nozze Nastro per Anniversario Natale Bomboniere Comunione</t>
  </si>
  <si>
    <t>B0975XY18X</t>
  </si>
  <si>
    <t>X0018NO629</t>
  </si>
  <si>
    <t>Stampo per gelatina in silicone a 20 cavit√† Stampo per cannele, Mini stampo per muffin, Stampo per muffin in silicone Stampo per muffin Stampo per cupcake Custodia da forno per 20 canel√©, Gelato per t</t>
  </si>
  <si>
    <t>B08J82XK23</t>
  </si>
  <si>
    <t>X0019DX3RH</t>
  </si>
  <si>
    <t>50 Pezzi Confezione Sacchetti di Biscotto,sacchetti regalo di Natale,Sacchetto per Caramella,Sacchetti Regalo con Coulisse,Regalo di Natale Sacchetti,Sacchetti di Dolci per Feste (5)</t>
  </si>
  <si>
    <t>B08LKKH1RL</t>
  </si>
  <si>
    <t>X001ATT0BD</t>
  </si>
  <si>
    <t>Wisolt Gioco di Carte per Feste per Adulti, per Feste e Adulti Ideale per Bere</t>
  </si>
  <si>
    <t>B08SLYZZMK</t>
  </si>
  <si>
    <t>X001E687HP</t>
  </si>
  <si>
    <t>FORMIZON Decorazione di Comunione Cresima, 120 Pezzi Pesce in Legno Decorativo Palloncini Comunione, Decorazione Comunione per Bambino Tavolo per Pesci Decorativi Legno per Battesimo</t>
  </si>
  <si>
    <t>B097QQB189</t>
  </si>
  <si>
    <t>X001DJ42M7</t>
  </si>
  <si>
    <t>Kamenda 6 stampi per ghiaccio tradizionali a forma di pesce, 6 spaa congelatore, pesce clown, cravatte, immersioni, a forma di pesce di bosco (1 PCS)</t>
  </si>
  <si>
    <t>B095BQ9Z4P</t>
  </si>
  <si>
    <t>B08SL8CRZN</t>
  </si>
  <si>
    <t>Tbrand 3 colino a maglie sottili, scolapasta da cucina a maglie sottili, scolapasta per verdure, tegame da zucchero, in acciaio inossidabile, versatile per farina da cucina</t>
  </si>
  <si>
    <t>X0011TAIZJ</t>
  </si>
  <si>
    <t>BLOOMWIN Catena Luminosa Stella, USB Luci Natalizie 3x0.65M 8 Modalit√† 120LED 12 Stelle LED della Tenda di Finestra con Telecomando e Ganci Luci Decorative per Natale Albero Festa Nozze Multicolore</t>
  </si>
  <si>
    <t>B01LMVC8FK</t>
  </si>
  <si>
    <t>X0017RF0DF</t>
  </si>
  <si>
    <t>Set 2 pezzi di latta per torta a forma di cuore - Stampo per torte da forno antiaderente - 28 * 26 * 4 cm</t>
  </si>
  <si>
    <t>B08F58B75F</t>
  </si>
  <si>
    <t>B09J19RTS4</t>
  </si>
  <si>
    <t>Cornice portafoto 20 x 20 cm, set di 4 portafoto in bianco o nero da parete, senza chiodi, adesivo riposizionabile, decorazione da parete, decorazione da parete, regalo originale (bianco)</t>
  </si>
  <si>
    <t>X00184W1F7</t>
  </si>
  <si>
    <t>Mini teglia per baguette, teglia per pane, 8 fori antiaderenti per padella forata Stampo per pane per cuocere pane e panini francesi Vassoio croccante (23,8 * 34,5 * 2,5 cm)</t>
  </si>
  <si>
    <t>B08GHDBCBS</t>
  </si>
  <si>
    <t>X001GVDO5X</t>
  </si>
  <si>
    <t>Hotpoint Indesit Contitech 144002145 6PHE 1991 cinghia per asciugatrice</t>
  </si>
  <si>
    <t>B00KRE7CGY</t>
  </si>
  <si>
    <t>X001B13PHP</t>
  </si>
  <si>
    <t>KIT PIEDINI AFFETTATRICE 4 Pz GOMMA FILETTO 8mm ALTEZZA 22mm</t>
  </si>
  <si>
    <t>B07N4P5NQM</t>
  </si>
  <si>
    <t>X0019T9RFX</t>
  </si>
  <si>
    <t>INTERRUTTORE AFFETTATRICE RGV - FAMA - SIRMAN ALTRO</t>
  </si>
  <si>
    <t>B08CB9YKJ7</t>
  </si>
  <si>
    <t>X0019SHJM7</t>
  </si>
  <si>
    <t>MANOPOLA PER CARRELLO E PRESSAMERCE RGV SIRMAN IMPUGNATURA PER AFFETTATRICE ADATTABILE</t>
  </si>
  <si>
    <t>B07N4PDDTL</t>
  </si>
  <si>
    <t>X001A8W1D3</t>
  </si>
  <si>
    <t>VETRO PORTALAMPADA FORNO COMPATIBILE WHIRLPOOL ITALFORNI √ò 54 mm</t>
  </si>
  <si>
    <t>B08428MZYH</t>
  </si>
  <si>
    <t>X00148V7IJ</t>
  </si>
  <si>
    <t>VORCOOL - 24 sacchetti per vino in carta kraft, sacchetto di imballaggio, riutilizzabili, per bottiglie di vino e liquori (semplice contenitore 11 x 9 x 35)</t>
  </si>
  <si>
    <t>B07JQ81WWT</t>
  </si>
  <si>
    <t>X0017BCDXV</t>
  </si>
  <si>
    <t>VOSAREA - Pellicola adesiva per fanali, 30 x 210 cm, colore blu</t>
  </si>
  <si>
    <t>B07H4SSMSP</t>
  </si>
  <si>
    <t>X0017NVRQD</t>
  </si>
  <si>
    <t>VORCOOL Adesivo da parete a specchio 3D a forma di farfalla in acrilico specchio per camera da letto, soggiorno, bagno</t>
  </si>
  <si>
    <t>B0793SNG5M</t>
  </si>
  <si>
    <t>X00179T70Z</t>
  </si>
  <si>
    <t>LIOOBO - Appendiabiti per cameretta dei Bambini, 18 Pezzi</t>
  </si>
  <si>
    <t>B07SVWNPZW</t>
  </si>
  <si>
    <t>B099637X5N</t>
  </si>
  <si>
    <t>500 grammi di Carta Tagliuzzata per Regali - Rosa permanente - Paglia per Cesti - Ideale per Confezioni Regalo e Imballaggio</t>
  </si>
  <si>
    <t>X001H06SMT</t>
  </si>
  <si>
    <t>Sfere di Natale trasparenti in vetro, 6 pezzi, decorazioni natalizie per albero di Natale, 5,5 cm, palline per albero di Natale, decorazioni per esterni, in vetro</t>
  </si>
  <si>
    <t>B09K7M4NF3</t>
  </si>
  <si>
    <t>X001AWQ2QL</t>
  </si>
  <si>
    <t>(3 Pezzi) Luce Notturna LED Interna,Luce Armadio, Sensore di Movimento per Luci,3 modalit√† (Auto/On/Off)ÔºåLuci LED a Batteria Ricaricabile con Striscia Magnetica Adesivo per Scale, Corridoi, Garage.</t>
  </si>
  <si>
    <t>B08T5NHYGD</t>
  </si>
  <si>
    <t>B08SVY1JCY</t>
  </si>
  <si>
    <t>(6 Pezzi) Lampada LED con Sensore di Movimento,Luci LED a Batteria RicaricabileÔºåLuce Armadio Interna con Striscia Magnetica Adesiva per Luci Armadio, Scale, Corridoi, Cucina, Garage ecc-Auto/On/Off</t>
  </si>
  <si>
    <t>X001D3A8KN</t>
  </si>
  <si>
    <t>Eletorot Torcia UV LED Lampada 395 NM Ultravioletti Blacklight mano Lampada Faretto UV</t>
  </si>
  <si>
    <t>B072MGHYH2</t>
  </si>
  <si>
    <t>X0019AZM9H</t>
  </si>
  <si>
    <t>Moligh doll - Macinacaff√® manuale, doppia testa, profondit√† regolabile, professionale, 51 mm</t>
  </si>
  <si>
    <t>B08K92VKFB</t>
  </si>
  <si>
    <t>X001DZ6927</t>
  </si>
  <si>
    <t>100 pz Sacchetti Regalo Caramella,Gioielli Sacchetto,bustine organza 10 Colori sacchetti organza per bomboniera Nozze Confetti Favore Gioielli (7 x 9 cm) (rosso)</t>
  </si>
  <si>
    <t>B09743GTYZ</t>
  </si>
  <si>
    <t>X0010KQ4XT</t>
  </si>
  <si>
    <t>CEESC Gattaiola per Gatti, Porta per Gatti con Chiusura a 4 Vie, Porta Gatto Resistente alle Intemperie per Gatti , Versione Aggiornata(Nero, M)</t>
  </si>
  <si>
    <t>B07P5RJDDT</t>
  </si>
  <si>
    <t>X00103WBI3</t>
  </si>
  <si>
    <t>CEESC Gattaiola per Gatti, Porta per Gatti con Chiusura a 4 Vie, Porta Gatto Resistente alle Intemperie per Gatti , Versione Aggiornata(Bianco, M)</t>
  </si>
  <si>
    <t>B07P6PTGKQ</t>
  </si>
  <si>
    <t>B07YJXX1LT</t>
  </si>
  <si>
    <t>Lependor Rimovibile Autoadesivo Stampato Bastone Buccia di carta da parati vintage e Sfondo Decorativo Rullo Fodera Cassetto Ripiano - Giornale, 0,45m x 10m</t>
  </si>
  <si>
    <t>X001DP8WXV</t>
  </si>
  <si>
    <t>SOSPIRO DIY 5d Diamond Painting di Numero Kit Completo Drill, Pittura Diamante 5d fai da te, Elefante Strass Ricamo a Punto Croce Quadri Animale per Casa Decorazione Murale 30 x 40 cm</t>
  </si>
  <si>
    <t>B0963TV9V8</t>
  </si>
  <si>
    <t>X00115659V</t>
  </si>
  <si>
    <t>Flauno - Cavatappi elettrico ricaricabile, scatola regalo con apribottiglie automatico, tagliacapsule, aeratore per vino, tappo per vino vuoto</t>
  </si>
  <si>
    <t>B07RZTRN4F</t>
  </si>
  <si>
    <t>X001D348LX</t>
  </si>
  <si>
    <t>Jingtaihua - Supporti per tende, 2/4 pezzi, supporto universale per palo tenda senza foratura, per pali da 15 ‚Äì 39 mm di diametro, supporti a parete e fissaggi per palo per tenda</t>
  </si>
  <si>
    <t>B08T9H3TFM</t>
  </si>
  <si>
    <t>B00C71IA1Q</t>
  </si>
  <si>
    <t>Fackelmann 30119 Wok Antiaderente 24 cm</t>
  </si>
  <si>
    <t>X001GGH9JF</t>
  </si>
  <si>
    <t>Striscia LED TV Retroilluminazione, Enteenly 3m Luci LED USB Alimentata con Telecomando e controllo APP, Striscia Luminosa a LED RGB 5050 per HDTV da 40-55 Pollici, PC Monitor</t>
  </si>
  <si>
    <t>B08SQ1C6ZT</t>
  </si>
  <si>
    <t>X001EYHWC3</t>
  </si>
  <si>
    <t>Set di 6 tovagliette (set da 6), lavabili, antiscivolo, resistenti al calore, antinebbia e lavabili, per il tavolo da pranzo in casa e ristorante</t>
  </si>
  <si>
    <t>B09BQQXBM8</t>
  </si>
  <si>
    <t>X001GW2HR3</t>
  </si>
  <si>
    <t>Lovegerger Piccolo diffusore per aromaterapia, 100 ml, diffusore elettrico bianco di aromi, 8 luci che cambiano colore e senza BPA, umidificatore ad ultrasuoni per camera da letto, ufficio</t>
  </si>
  <si>
    <t>B09LHT9DBY</t>
  </si>
  <si>
    <t>X001EGKJYT</t>
  </si>
  <si>
    <t>Lampada da Scrivania, Lampada da Tavolo Ufficio LED con 6 Luminosit√† + 3 Temperature di Colore, Porta di Ricarica USB per Smartphone, LED Occhi-Cura, Funzione Memoria‚Ä¶</t>
  </si>
  <si>
    <t>B098WNW3WL</t>
  </si>
  <si>
    <t>X0010O27F9</t>
  </si>
  <si>
    <t>joyoldelf Popsicle Stampi, 10 Pacchi Ice Cream Stampi Set Ilicone Riutilizzabili Set Homemade DIY Ice Pop Lolly Frozen Yogurt Bar Ideale per La Preparazione di Ghiaccioli, Gelati, Sorbetti(Rosso)</t>
  </si>
  <si>
    <t>B07NXD2F7X</t>
  </si>
  <si>
    <t>X001D2PZTD</t>
  </si>
  <si>
    <t>Riso Per Sushi Naramaki 1kg + Stuoia di Bamb√π 30x45cm + Bacchette di Legno 25cm (10 Paia) + Mestolo Legno √ò6x19cm</t>
  </si>
  <si>
    <t>B093Q4WBSR</t>
  </si>
  <si>
    <t>X00177D9ER</t>
  </si>
  <si>
    <t>4 Pack Stampi a Forma di Ciambella DIY Donut Mold Plastic Bakery Doughnut Cake Maker Mold Biscuit Stamp Cake Mould Desserts Bread Cutter Maker Mold Baking Tool</t>
  </si>
  <si>
    <t>B08C4YCGVP</t>
  </si>
  <si>
    <t>X000Y8TPV1</t>
  </si>
  <si>
    <t>Simuer - Stampo in silicone per sapone, 6 formine, utilizzabile anche per dolci fai da te, biscotti, cioccolato</t>
  </si>
  <si>
    <t>B07MNVJHW1</t>
  </si>
  <si>
    <t>X001C91I8T</t>
  </si>
  <si>
    <t>Unghie Sticker Adesivi Vinile Stencil,288 Pezzi 96 Disegni Differenti Unghie Vinili Set d'Unghie Stampino Adesivo Fogli per Nail Art Design, 24 Fogli</t>
  </si>
  <si>
    <t>B08ZMNDB52</t>
  </si>
  <si>
    <t>X001E7T6PL</t>
  </si>
  <si>
    <t>Sacchetti Della Copertura Della Bottiglia di Vino di Natale,Rosso Copertura della Bottiglia di Vino Sacchetti 3 PCS Brutto Maglione Bottiglia di Vino Borse per Decorazione da Tavola di Natale</t>
  </si>
  <si>
    <t>B097XWJMCH</t>
  </si>
  <si>
    <t>X001E7TDW7</t>
  </si>
  <si>
    <t>Albero di Natale in Feltro per Bambini,Albero di Natale in Feltro Fai da Te con Addobbi 25 DIY Staccabile Decorazione da Parete per Regali di Natale Decorazione della Parete Natale di Capodanno</t>
  </si>
  <si>
    <t>B097XSZ6C2</t>
  </si>
  <si>
    <t>X001E7TDWH</t>
  </si>
  <si>
    <t>Porta Natale Segno D'attaccatura,Ferro Cartello Porta di Natale Merry Christmas Ornamenti D'attaccatura Bandiera d'Attaccatura della Porta di Natale per Albero di Natale Porta Parete Decorazione</t>
  </si>
  <si>
    <t>B097XG31DX</t>
  </si>
  <si>
    <t>X001EHLO15</t>
  </si>
  <si>
    <t>Serpente di Simulazione, Serpente di Gomma Animale Falso Serpente Spaventoso per Halloween Decorazioni</t>
  </si>
  <si>
    <t>B09924QLST</t>
  </si>
  <si>
    <t>X001EHJ8BN</t>
  </si>
  <si>
    <t>Farfalle da Giardino Stake,Farfalle da Giardino Stake Ornamenti 50 PCS Farfalle Ornamenti da Giardino per Yarde Terrazza Festa Decorazione</t>
  </si>
  <si>
    <t>B09921VJVW</t>
  </si>
  <si>
    <t>X001EWW5VX</t>
  </si>
  <si>
    <t>Miss-shop Stuzzicadenti Bandiera,Cupcake Bastoncino 10 Pezzi Supereroe Cupcake Toppers Decorazione Cupcake Bambini Compleanno Matrimoni Docce per Bambini Articoli per Feste di Nozze Bomboniere Decor</t>
  </si>
  <si>
    <t>B09BKQVZ5P</t>
  </si>
  <si>
    <t>X001E7TDXB</t>
  </si>
  <si>
    <t>Porta Posate Natale,Portaposate Costume da Babb Natale 3 pezzi Natale Decorazione per Tavolo Babbo Natale Pupazzo di Neve Renna Tasche Posate per la Tavola di Natale</t>
  </si>
  <si>
    <t>B097XRMPJD</t>
  </si>
  <si>
    <t>X001FMQ8NN</t>
  </si>
  <si>
    <t>Miss-shop Topper per Torte di Unicorno,Uomo Ragno Cake Topper Stuzzicadenti Bandiera per Bambina Ragazzo Bambini Compleanno Tema Party Regalo Torta Decorazioni</t>
  </si>
  <si>
    <t>B09FLNJ51Y</t>
  </si>
  <si>
    <t>X001E7TDX1</t>
  </si>
  <si>
    <t>Rotolo di Adesivi Natalizi,Rotonde Sticker Rotoli 500 Pezzi Adesivi Assortiti a Tema Natale Adesivi Natalizi Sigilla Etichette per Vacanza Regalo Decorazione Natale Artigianato Fai-Da-Te</t>
  </si>
  <si>
    <t>B097XP6N5B</t>
  </si>
  <si>
    <t>X001C8TQIT</t>
  </si>
  <si>
    <t>Toppe Termoadesive,Toppe per Vestiti 17 Pezzi Vestiti Distintivo di Cucito Ricamato Divertente Carina Fai da Te Vestiti Patch Adesivi, per Maglietta Jeans Abbigliamento Borse</t>
  </si>
  <si>
    <t>B08ZLR9PZ2</t>
  </si>
  <si>
    <t>X001EHCI33</t>
  </si>
  <si>
    <t>Miss-shop Braccialetti di Unicorno,Colorati Bracciale di Unicorno da Ragazze 9 Pezzi Arcobaleno Bracciale di Unicorno di Perline per Bomboniere di Compleanno</t>
  </si>
  <si>
    <t>B0991VDX68</t>
  </si>
  <si>
    <t>X001CSBLBJ</t>
  </si>
  <si>
    <t>RUSPEPA Confezione da 8 Scatole di Natale - Stelle Colorate di Dimensioni Assortite/Luci di Natale Multicolori/Arcobaleni di Unicorni E Babbo Natale/Scatole di Bastoncini di Zucchero con Coperchio</t>
  </si>
  <si>
    <t>B092LLM12F</t>
  </si>
  <si>
    <t>X001CSELOX</t>
  </si>
  <si>
    <t>RUSPEPA Confezione da 8 Scatole di Natale - Alce di Natale di Dimensioni Assortite con Felpa con Cappuccio in Pile di Fiocchi di Neve/Albero di Natale/Scatole di Agrifoglio con Coperchi</t>
  </si>
  <si>
    <t>B092LLT6KH</t>
  </si>
  <si>
    <t>X0017E5QT1</t>
  </si>
  <si>
    <t>RUSPEPA Confezioni Regalo Natalizie da 8 Confezioni - Set Regalo per Albero di Natale Lanterna Carino di Dimensioni Assortite Scatole Natalizie Joy Give con Coperchio per Vacanze, Feste</t>
  </si>
  <si>
    <t>B08CVK6457</t>
  </si>
  <si>
    <t>X001AJZ963</t>
  </si>
  <si>
    <t>joyoldelf Formine Biscotti Pasqua, Set di Formine per Biscotti Acciaio Inossidabile, Coniglio, Carota, Farfalla, Uovo, Pulcino (Grigio)</t>
  </si>
  <si>
    <t>B084VMFJDN</t>
  </si>
  <si>
    <t>X001FOX9PB</t>
  </si>
  <si>
    <t>Tenda Stelle Led, Luci Stelle, 138LED Luci Led Natale, Luci Stringa Stelle con 8 Modalit√† per la festa nuziale in camera da letto Decorazioni natalizie per interni ed esterni</t>
  </si>
  <si>
    <t>B08GFSPXKR</t>
  </si>
  <si>
    <t>B08KG7PCT7</t>
  </si>
  <si>
    <t>ANSIO Luci Di Natale 304 LED Tenda Luminosa 3mx3m Luci Fatate 8 Modes Con Alimentazione di Rete Per Finestra/Casa/Matrimonio/Festa/Decorazione Natalizia Bianco Caldo</t>
  </si>
  <si>
    <t>X001B1CS8R</t>
  </si>
  <si>
    <t>Tazza di Gatto Tazza di caff√® in Ceramica Carina con Gattino Adorabile Coperchio,Cucchiaio in Acciaio Inossidabile, novit√† Morning Cup t√® Latte Natale Boccale Regalo 380ml</t>
  </si>
  <si>
    <t>B08S38V3N6</t>
  </si>
  <si>
    <t>X0018JOUXX</t>
  </si>
  <si>
    <t>Fasmov Confezione da 3 stampi quadrati in silicone, 40 cavit√†, per caramelle al caramello, per tartufi di cioccolato, vassoio per cubetti di ghiaccio per whisky, stampo, 3 x 3cm</t>
  </si>
  <si>
    <t>B07ZBC76L9</t>
  </si>
  <si>
    <t>X001ANQRYR</t>
  </si>
  <si>
    <t>Color G 50 x 75 cm Tappetino da bagno ultra morbido, Tappetino da bagno che assorbe l'acqua Lavabile in lavatrice, Tappetino da bagno antiscivolo Tappetini da bagno peluche (Blu)</t>
  </si>
  <si>
    <t>B08RRVJS9K</t>
  </si>
  <si>
    <t>X0018G9BO9</t>
  </si>
  <si>
    <t>Idefair 16 Pezzi Sacchetti Regalo di Natale Confezioni Regalo Caramelle Goody Sacchetti di plastica con Coulisse Sacchetti di Buon Natale per Regali di Compleanno e Festa di Natale</t>
  </si>
  <si>
    <t>B08HMMK2GK</t>
  </si>
  <si>
    <t>Scaffalatura Metallo con 4 Ripiani in Acciaio e Ganci Laterali, Scaffale Portata Moderna Organizzazione Rack di Altezza Regolabile per Adatto a Cucina, Casa, Bagno,45 x 30 x 90cm</t>
  </si>
  <si>
    <t>X00149POJL</t>
  </si>
  <si>
    <t>TEALP Baby Nest Riduttore Per Letto Culla Paracolpi Multifunzionale Nido lettino da viaggio, corona grigia</t>
  </si>
  <si>
    <t>B082CS9HJM</t>
  </si>
  <si>
    <t>B091TQNQTX</t>
  </si>
  <si>
    <t>Faraone TELES T5A VERSIONE 2021 - Scala telescopica multiuso 5+5 GRADINI con allargatori, gancio portascala e protezione saldatura gradino rossa</t>
  </si>
  <si>
    <t>X001DKW8NV</t>
  </si>
  <si>
    <t>SPIANATOIA ACCIAIO [35x50 cm] con Tappetino Protettivo-Antiscivolo e Spatola Pizza √® ideale come Piano da Lavoro Cucina, Copri Piano Cottura, Tagliere da Cucina per Pizza, Pasta, Pane e Torte</t>
  </si>
  <si>
    <t>B095KP7B8H</t>
  </si>
  <si>
    <t>X001CTG4KB</t>
  </si>
  <si>
    <t>SPIANATOIA PER IMPASTARE in ACCIAIO INOX [45x50 cm] Tappetino Protettivo-Antiscivolo e Spatola Pizza - Ottimi Accessori Cucina, Copri Piano Cottura, Tagliere da Cucina per Pizza, Pasta, Pane e Torte</t>
  </si>
  <si>
    <t>B092QJQWYR</t>
  </si>
  <si>
    <t>X0013O5087</t>
  </si>
  <si>
    <t>Innsky 5,5 Litri Friggitrice ad Aria Calda, Air Fryer con 11 Programmi, Preriscaldamento, Display Digitale, Tempo Temperatura Regolabili, senza PFOA&amp;BPA, Ricette, 1700W</t>
  </si>
  <si>
    <t>B07WJGLGR7</t>
  </si>
  <si>
    <t>X001EMP2SB</t>
  </si>
  <si>
    <t>Lampada Comodino LED, Mini Lampada Comodino in Legno, Lampada Comodino Bambino, Lampade Ricaricabili da Tavolo, Toccare Lampada USB, Per camera da letto, camera dei bambini, regalo di compleanno</t>
  </si>
  <si>
    <t>B099RJYZRG</t>
  </si>
  <si>
    <t>B09C3CB6B5</t>
  </si>
  <si>
    <t>Cuscino Gonfiabile di Viaggio, Cuscino del Collo, Cuscino Portatile per il Sollievo del Collo e Delle Spalle, Cuscino Pieghevole per il Viaggio, il Treno, L'Aeroplano, L'Automobile, Ufficio (Grigio)</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</si>
</sst>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7030A0"/>
        <bgColor indexed="64"/>
      </patternFill>
    </fill>
    <fill>
      <patternFill patternType="solid">
        <fgColor rgb="FF00B0F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0" fontId="13" fillId="33" borderId="0" xfId="0" applyFont="1" applyFill="1"/>
    <xf numFmtId="0" fontId="16" fillId="0" borderId="0" xfId="0" applyFont="1"/>
    <xf numFmtId="0" fontId="0" fillId="34" borderId="0" xfId="0"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11"/>
  <sheetViews>
    <sheetView tabSelected="1" zoomScale="93" workbookViewId="0">
      <selection activeCell="H1" sqref="H1:H1048576"/>
    </sheetView>
  </sheetViews>
  <sheetFormatPr defaultColWidth="11" defaultRowHeight="15.75" x14ac:dyDescent="0.25"/>
  <cols>
    <col min="1" max="1" width="15.375" customWidth="1"/>
    <col min="4" max="4" width="17.375" customWidth="1"/>
    <col min="5" max="5" width="63.375" customWidth="1"/>
  </cols>
  <sheetData>
    <row r="1" spans="1:9" s="2" customFormat="1" x14ac:dyDescent="0.25">
      <c r="A1" s="1" t="s">
        <v>0</v>
      </c>
      <c r="B1" s="1" t="s">
        <v>1</v>
      </c>
      <c r="C1" s="1" t="s">
        <v>2</v>
      </c>
      <c r="D1" s="1" t="s">
        <v>3</v>
      </c>
      <c r="E1" s="1" t="s">
        <v>4</v>
      </c>
      <c r="F1" s="1" t="s">
        <v>5</v>
      </c>
      <c r="G1" s="1" t="s">
        <v>6</v>
      </c>
      <c r="H1" s="1" t="s">
        <v>7</v>
      </c>
      <c r="I1" s="1" t="s">
        <v>8</v>
      </c>
    </row>
    <row r="2" spans="1:9" x14ac:dyDescent="0.25">
      <c r="A2" t="s">
        <v>2659</v>
      </c>
      <c r="C2">
        <v>8014802010848</v>
      </c>
      <c r="D2" t="s">
        <v>2659</v>
      </c>
      <c r="E2" t="s">
        <v>2660</v>
      </c>
      <c r="F2">
        <v>1</v>
      </c>
      <c r="G2" t="s">
        <v>12</v>
      </c>
      <c r="H2">
        <v>259.99</v>
      </c>
      <c r="I2">
        <f>H2*F2</f>
        <v>259.99</v>
      </c>
    </row>
    <row r="3" spans="1:9" x14ac:dyDescent="0.25">
      <c r="A3" t="s">
        <v>535</v>
      </c>
      <c r="D3" t="s">
        <v>536</v>
      </c>
      <c r="E3" t="s">
        <v>537</v>
      </c>
      <c r="F3">
        <v>1</v>
      </c>
      <c r="G3" t="s">
        <v>12</v>
      </c>
      <c r="H3">
        <v>249.99</v>
      </c>
      <c r="I3">
        <f>H3*F3</f>
        <v>249.99</v>
      </c>
    </row>
    <row r="4" spans="1:9" x14ac:dyDescent="0.25">
      <c r="A4" t="s">
        <v>1327</v>
      </c>
      <c r="B4">
        <v>785961231457</v>
      </c>
      <c r="C4">
        <v>785961231457</v>
      </c>
      <c r="D4" t="s">
        <v>1328</v>
      </c>
      <c r="E4" t="s">
        <v>1329</v>
      </c>
      <c r="F4">
        <v>1</v>
      </c>
      <c r="G4" t="s">
        <v>12</v>
      </c>
      <c r="H4">
        <v>239.99</v>
      </c>
      <c r="I4">
        <f>H4*F4</f>
        <v>239.99</v>
      </c>
    </row>
    <row r="5" spans="1:9" x14ac:dyDescent="0.25">
      <c r="A5" t="s">
        <v>2438</v>
      </c>
      <c r="C5">
        <v>8014256503859</v>
      </c>
      <c r="D5" t="s">
        <v>2436</v>
      </c>
      <c r="E5" t="s">
        <v>2437</v>
      </c>
      <c r="F5">
        <v>1</v>
      </c>
      <c r="G5" t="s">
        <v>12</v>
      </c>
      <c r="H5">
        <v>149.99</v>
      </c>
      <c r="I5">
        <f>H5*F5</f>
        <v>149.99</v>
      </c>
    </row>
    <row r="6" spans="1:9" x14ac:dyDescent="0.25">
      <c r="A6" t="s">
        <v>377</v>
      </c>
      <c r="C6">
        <v>9000601122010</v>
      </c>
      <c r="D6" t="s">
        <v>378</v>
      </c>
      <c r="E6" t="s">
        <v>379</v>
      </c>
      <c r="F6">
        <v>1</v>
      </c>
      <c r="G6" t="s">
        <v>12</v>
      </c>
      <c r="H6">
        <v>134.99</v>
      </c>
      <c r="I6">
        <f>H6*F6</f>
        <v>134.99</v>
      </c>
    </row>
    <row r="7" spans="1:9" x14ac:dyDescent="0.25">
      <c r="A7" t="s">
        <v>2420</v>
      </c>
      <c r="B7">
        <v>656664640719</v>
      </c>
      <c r="C7">
        <v>656664640719</v>
      </c>
      <c r="D7" t="s">
        <v>2418</v>
      </c>
      <c r="E7" t="s">
        <v>2419</v>
      </c>
      <c r="F7">
        <v>1</v>
      </c>
      <c r="G7" t="s">
        <v>12</v>
      </c>
      <c r="H7">
        <v>134.99</v>
      </c>
      <c r="I7">
        <f>H7*F7</f>
        <v>134.99</v>
      </c>
    </row>
    <row r="8" spans="1:9" x14ac:dyDescent="0.25">
      <c r="A8" t="s">
        <v>2669</v>
      </c>
      <c r="B8">
        <v>718774618603</v>
      </c>
      <c r="C8">
        <v>718774618603</v>
      </c>
      <c r="D8" t="s">
        <v>2667</v>
      </c>
      <c r="E8" t="s">
        <v>2668</v>
      </c>
      <c r="F8">
        <v>1</v>
      </c>
      <c r="G8" t="s">
        <v>12</v>
      </c>
      <c r="H8">
        <v>129.99</v>
      </c>
      <c r="I8">
        <f>H8*F8</f>
        <v>129.99</v>
      </c>
    </row>
    <row r="9" spans="1:9" x14ac:dyDescent="0.25">
      <c r="A9" t="s">
        <v>523</v>
      </c>
      <c r="B9">
        <v>191171141804</v>
      </c>
      <c r="C9">
        <v>191171141804</v>
      </c>
      <c r="D9" t="s">
        <v>524</v>
      </c>
      <c r="E9" t="s">
        <v>525</v>
      </c>
      <c r="F9">
        <v>1</v>
      </c>
      <c r="G9" t="s">
        <v>12</v>
      </c>
      <c r="H9">
        <v>119.99</v>
      </c>
      <c r="I9">
        <f>H9*F9</f>
        <v>119.99</v>
      </c>
    </row>
    <row r="10" spans="1:9" x14ac:dyDescent="0.25">
      <c r="A10" t="s">
        <v>2417</v>
      </c>
      <c r="C10">
        <v>7619271593208</v>
      </c>
      <c r="D10" t="s">
        <v>2415</v>
      </c>
      <c r="E10" t="s">
        <v>2416</v>
      </c>
      <c r="F10">
        <v>1</v>
      </c>
      <c r="G10" t="s">
        <v>12</v>
      </c>
      <c r="H10">
        <v>119.99</v>
      </c>
      <c r="I10">
        <f>H10*F10</f>
        <v>119.99</v>
      </c>
    </row>
    <row r="11" spans="1:9" x14ac:dyDescent="0.25">
      <c r="A11" t="s">
        <v>765</v>
      </c>
      <c r="B11">
        <v>686557855555</v>
      </c>
      <c r="C11">
        <v>686557855555</v>
      </c>
      <c r="D11" t="s">
        <v>765</v>
      </c>
      <c r="E11" t="s">
        <v>766</v>
      </c>
      <c r="F11">
        <v>2</v>
      </c>
      <c r="G11" t="s">
        <v>12</v>
      </c>
      <c r="H11">
        <v>109.99</v>
      </c>
      <c r="I11">
        <f>H11*F11</f>
        <v>219.98</v>
      </c>
    </row>
    <row r="12" spans="1:9" x14ac:dyDescent="0.25">
      <c r="A12" t="s">
        <v>1821</v>
      </c>
      <c r="C12">
        <v>4260605640797</v>
      </c>
      <c r="D12" t="s">
        <v>1822</v>
      </c>
      <c r="E12" t="s">
        <v>1823</v>
      </c>
      <c r="F12">
        <v>1</v>
      </c>
      <c r="G12" t="s">
        <v>12</v>
      </c>
      <c r="H12">
        <v>104.99</v>
      </c>
      <c r="I12">
        <f>H12*F12</f>
        <v>104.99</v>
      </c>
    </row>
    <row r="13" spans="1:9" x14ac:dyDescent="0.25">
      <c r="A13" t="s">
        <v>386</v>
      </c>
      <c r="D13" t="s">
        <v>387</v>
      </c>
      <c r="E13" t="s">
        <v>388</v>
      </c>
      <c r="F13">
        <v>1</v>
      </c>
      <c r="G13" t="s">
        <v>12</v>
      </c>
      <c r="H13">
        <v>99.99</v>
      </c>
      <c r="I13">
        <f>H13*F13</f>
        <v>99.99</v>
      </c>
    </row>
    <row r="14" spans="1:9" x14ac:dyDescent="0.25">
      <c r="A14" t="s">
        <v>389</v>
      </c>
      <c r="D14" t="s">
        <v>390</v>
      </c>
      <c r="E14" t="s">
        <v>391</v>
      </c>
      <c r="F14">
        <v>1</v>
      </c>
      <c r="G14" t="s">
        <v>12</v>
      </c>
      <c r="H14">
        <v>94.99</v>
      </c>
      <c r="I14">
        <f>H14*F14</f>
        <v>94.99</v>
      </c>
    </row>
    <row r="15" spans="1:9" x14ac:dyDescent="0.25">
      <c r="A15" t="s">
        <v>2414</v>
      </c>
      <c r="B15">
        <v>191280024609</v>
      </c>
      <c r="C15">
        <v>191280024609</v>
      </c>
      <c r="D15" t="s">
        <v>2412</v>
      </c>
      <c r="E15" t="s">
        <v>2413</v>
      </c>
      <c r="F15">
        <v>1</v>
      </c>
      <c r="G15" t="s">
        <v>12</v>
      </c>
      <c r="H15">
        <v>94.99</v>
      </c>
      <c r="I15">
        <f>H15*F15</f>
        <v>94.99</v>
      </c>
    </row>
    <row r="16" spans="1:9" x14ac:dyDescent="0.25">
      <c r="A16" t="s">
        <v>383</v>
      </c>
      <c r="D16" t="s">
        <v>384</v>
      </c>
      <c r="E16" t="s">
        <v>385</v>
      </c>
      <c r="F16">
        <v>1</v>
      </c>
      <c r="G16" t="s">
        <v>12</v>
      </c>
      <c r="H16">
        <v>84.99</v>
      </c>
      <c r="I16">
        <f>H16*F16</f>
        <v>84.99</v>
      </c>
    </row>
    <row r="17" spans="1:9" x14ac:dyDescent="0.25">
      <c r="A17" t="s">
        <v>502</v>
      </c>
      <c r="D17" t="s">
        <v>503</v>
      </c>
      <c r="E17" t="s">
        <v>504</v>
      </c>
      <c r="F17">
        <v>1</v>
      </c>
      <c r="G17" t="s">
        <v>12</v>
      </c>
      <c r="H17">
        <v>79.989999999999995</v>
      </c>
      <c r="I17">
        <f>H17*F17</f>
        <v>79.989999999999995</v>
      </c>
    </row>
    <row r="18" spans="1:9" x14ac:dyDescent="0.25">
      <c r="A18" t="s">
        <v>1662</v>
      </c>
      <c r="D18" t="s">
        <v>1663</v>
      </c>
      <c r="E18" t="s">
        <v>1664</v>
      </c>
      <c r="F18">
        <v>1</v>
      </c>
      <c r="G18" t="s">
        <v>12</v>
      </c>
      <c r="H18">
        <v>79.989999999999995</v>
      </c>
      <c r="I18">
        <f>H18*F18</f>
        <v>79.989999999999995</v>
      </c>
    </row>
    <row r="19" spans="1:9" x14ac:dyDescent="0.25">
      <c r="A19" t="s">
        <v>1662</v>
      </c>
      <c r="D19" t="s">
        <v>1663</v>
      </c>
      <c r="E19" t="s">
        <v>1664</v>
      </c>
      <c r="F19">
        <v>1</v>
      </c>
      <c r="G19" t="s">
        <v>12</v>
      </c>
      <c r="H19">
        <v>79.989999999999995</v>
      </c>
      <c r="I19">
        <f>H19*F19</f>
        <v>79.989999999999995</v>
      </c>
    </row>
    <row r="20" spans="1:9" x14ac:dyDescent="0.25">
      <c r="A20" t="s">
        <v>380</v>
      </c>
      <c r="C20">
        <v>9000579716785</v>
      </c>
      <c r="D20" t="s">
        <v>381</v>
      </c>
      <c r="E20" t="s">
        <v>382</v>
      </c>
      <c r="F20">
        <v>1</v>
      </c>
      <c r="G20" t="s">
        <v>12</v>
      </c>
      <c r="H20">
        <v>74.989999999999995</v>
      </c>
      <c r="I20">
        <f>H20*F20</f>
        <v>74.989999999999995</v>
      </c>
    </row>
    <row r="21" spans="1:9" x14ac:dyDescent="0.25">
      <c r="A21" t="s">
        <v>299</v>
      </c>
      <c r="B21">
        <v>677306934348</v>
      </c>
      <c r="C21">
        <v>677306934348</v>
      </c>
      <c r="D21" t="s">
        <v>300</v>
      </c>
      <c r="E21" t="s">
        <v>301</v>
      </c>
      <c r="F21">
        <v>1</v>
      </c>
      <c r="G21" t="s">
        <v>12</v>
      </c>
      <c r="H21">
        <v>74.989999999999995</v>
      </c>
      <c r="I21">
        <f>H21*F21</f>
        <v>74.989999999999995</v>
      </c>
    </row>
    <row r="22" spans="1:9" x14ac:dyDescent="0.25">
      <c r="A22" t="s">
        <v>1842</v>
      </c>
      <c r="D22" t="s">
        <v>1843</v>
      </c>
      <c r="E22" t="s">
        <v>1844</v>
      </c>
      <c r="F22">
        <v>1</v>
      </c>
      <c r="G22" t="s">
        <v>12</v>
      </c>
      <c r="H22">
        <v>74.989999999999995</v>
      </c>
      <c r="I22">
        <f>H22*F22</f>
        <v>74.989999999999995</v>
      </c>
    </row>
    <row r="23" spans="1:9" x14ac:dyDescent="0.25">
      <c r="A23" t="s">
        <v>2462</v>
      </c>
      <c r="D23" t="s">
        <v>2460</v>
      </c>
      <c r="E23" t="s">
        <v>2461</v>
      </c>
      <c r="F23">
        <v>1</v>
      </c>
      <c r="G23" t="s">
        <v>12</v>
      </c>
      <c r="H23">
        <v>74.989999999999995</v>
      </c>
      <c r="I23">
        <f>H23*F23</f>
        <v>74.989999999999995</v>
      </c>
    </row>
    <row r="24" spans="1:9" x14ac:dyDescent="0.25">
      <c r="A24" t="s">
        <v>1069</v>
      </c>
      <c r="D24" t="s">
        <v>1070</v>
      </c>
      <c r="E24" t="s">
        <v>1071</v>
      </c>
      <c r="F24">
        <v>1</v>
      </c>
      <c r="G24" t="s">
        <v>12</v>
      </c>
      <c r="H24">
        <v>69.989999999999995</v>
      </c>
      <c r="I24">
        <f>H24*F24</f>
        <v>69.989999999999995</v>
      </c>
    </row>
    <row r="25" spans="1:9" x14ac:dyDescent="0.25">
      <c r="A25" t="s">
        <v>1836</v>
      </c>
      <c r="D25" t="s">
        <v>1837</v>
      </c>
      <c r="E25" t="s">
        <v>1838</v>
      </c>
      <c r="F25">
        <v>1</v>
      </c>
      <c r="G25" t="s">
        <v>12</v>
      </c>
      <c r="H25">
        <v>69.989999999999995</v>
      </c>
      <c r="I25">
        <f>H25*F25</f>
        <v>69.989999999999995</v>
      </c>
    </row>
    <row r="26" spans="1:9" x14ac:dyDescent="0.25">
      <c r="A26" t="s">
        <v>1836</v>
      </c>
      <c r="D26" t="s">
        <v>1837</v>
      </c>
      <c r="E26" t="s">
        <v>1838</v>
      </c>
      <c r="F26">
        <v>1</v>
      </c>
      <c r="G26" t="s">
        <v>12</v>
      </c>
      <c r="H26">
        <v>69.989999999999995</v>
      </c>
      <c r="I26">
        <f>H26*F26</f>
        <v>69.989999999999995</v>
      </c>
    </row>
    <row r="27" spans="1:9" x14ac:dyDescent="0.25">
      <c r="A27" t="s">
        <v>1836</v>
      </c>
      <c r="D27" t="s">
        <v>1837</v>
      </c>
      <c r="E27" t="s">
        <v>1838</v>
      </c>
      <c r="F27">
        <v>1</v>
      </c>
      <c r="G27" t="s">
        <v>12</v>
      </c>
      <c r="H27">
        <v>69.989999999999995</v>
      </c>
      <c r="I27">
        <f>H27*F27</f>
        <v>69.989999999999995</v>
      </c>
    </row>
    <row r="28" spans="1:9" x14ac:dyDescent="0.25">
      <c r="A28" t="s">
        <v>1848</v>
      </c>
      <c r="D28" t="s">
        <v>1849</v>
      </c>
      <c r="E28" t="s">
        <v>1850</v>
      </c>
      <c r="F28">
        <v>1</v>
      </c>
      <c r="G28" t="s">
        <v>12</v>
      </c>
      <c r="H28">
        <v>69.989999999999995</v>
      </c>
      <c r="I28">
        <f>H28*F28</f>
        <v>69.989999999999995</v>
      </c>
    </row>
    <row r="29" spans="1:9" x14ac:dyDescent="0.25">
      <c r="A29" t="s">
        <v>2411</v>
      </c>
      <c r="C29">
        <v>6972103469630</v>
      </c>
      <c r="D29" t="s">
        <v>2409</v>
      </c>
      <c r="E29" t="s">
        <v>2410</v>
      </c>
      <c r="F29">
        <v>1</v>
      </c>
      <c r="G29" t="s">
        <v>12</v>
      </c>
      <c r="H29">
        <v>69.989999999999995</v>
      </c>
      <c r="I29">
        <f>H29*F29</f>
        <v>69.989999999999995</v>
      </c>
    </row>
    <row r="30" spans="1:9" x14ac:dyDescent="0.25">
      <c r="A30" t="s">
        <v>1197</v>
      </c>
      <c r="D30" t="s">
        <v>1198</v>
      </c>
      <c r="E30" t="s">
        <v>1199</v>
      </c>
      <c r="F30">
        <v>1</v>
      </c>
      <c r="G30" t="s">
        <v>12</v>
      </c>
      <c r="H30">
        <v>69.989999999999995</v>
      </c>
      <c r="I30">
        <f>H30*F30</f>
        <v>69.989999999999995</v>
      </c>
    </row>
    <row r="31" spans="1:9" x14ac:dyDescent="0.25">
      <c r="A31" t="s">
        <v>2311</v>
      </c>
      <c r="D31" t="s">
        <v>2312</v>
      </c>
      <c r="E31" t="s">
        <v>2313</v>
      </c>
      <c r="F31">
        <v>1</v>
      </c>
      <c r="G31" t="s">
        <v>12</v>
      </c>
      <c r="H31">
        <v>64.989999999999995</v>
      </c>
      <c r="I31">
        <f>H31*F31</f>
        <v>64.989999999999995</v>
      </c>
    </row>
    <row r="32" spans="1:9" x14ac:dyDescent="0.25">
      <c r="A32" t="s">
        <v>499</v>
      </c>
      <c r="D32" t="s">
        <v>500</v>
      </c>
      <c r="E32" t="s">
        <v>501</v>
      </c>
      <c r="F32">
        <v>1</v>
      </c>
      <c r="G32" t="s">
        <v>12</v>
      </c>
      <c r="H32">
        <v>64.989999999999995</v>
      </c>
      <c r="I32">
        <f>H32*F32</f>
        <v>64.989999999999995</v>
      </c>
    </row>
    <row r="33" spans="1:9" x14ac:dyDescent="0.25">
      <c r="A33" t="s">
        <v>9</v>
      </c>
      <c r="D33" t="s">
        <v>10</v>
      </c>
      <c r="E33" t="s">
        <v>11</v>
      </c>
      <c r="F33">
        <v>5</v>
      </c>
      <c r="G33" t="s">
        <v>12</v>
      </c>
      <c r="H33">
        <v>64.989999999999995</v>
      </c>
      <c r="I33">
        <f>H33*F33</f>
        <v>324.95</v>
      </c>
    </row>
    <row r="34" spans="1:9" x14ac:dyDescent="0.25">
      <c r="A34" t="s">
        <v>2260</v>
      </c>
      <c r="D34" t="s">
        <v>2261</v>
      </c>
      <c r="E34" t="s">
        <v>2262</v>
      </c>
      <c r="F34">
        <v>1</v>
      </c>
      <c r="G34" t="s">
        <v>12</v>
      </c>
      <c r="H34">
        <v>64.989999999999995</v>
      </c>
      <c r="I34">
        <f>H34*F34</f>
        <v>64.989999999999995</v>
      </c>
    </row>
    <row r="35" spans="1:9" x14ac:dyDescent="0.25">
      <c r="A35" t="s">
        <v>2260</v>
      </c>
      <c r="D35" t="s">
        <v>2261</v>
      </c>
      <c r="E35" t="s">
        <v>2262</v>
      </c>
      <c r="F35">
        <v>1</v>
      </c>
      <c r="G35" t="s">
        <v>12</v>
      </c>
      <c r="H35">
        <v>64.989999999999995</v>
      </c>
      <c r="I35">
        <f>H35*F35</f>
        <v>64.989999999999995</v>
      </c>
    </row>
    <row r="36" spans="1:9" x14ac:dyDescent="0.25">
      <c r="A36" t="s">
        <v>2260</v>
      </c>
      <c r="D36" t="s">
        <v>2261</v>
      </c>
      <c r="E36" t="s">
        <v>2262</v>
      </c>
      <c r="F36">
        <v>1</v>
      </c>
      <c r="G36" t="s">
        <v>12</v>
      </c>
      <c r="H36">
        <v>64.989999999999995</v>
      </c>
      <c r="I36">
        <f>H36*F36</f>
        <v>64.989999999999995</v>
      </c>
    </row>
    <row r="37" spans="1:9" x14ac:dyDescent="0.25">
      <c r="A37" t="s">
        <v>2260</v>
      </c>
      <c r="D37" t="s">
        <v>2261</v>
      </c>
      <c r="E37" t="s">
        <v>2262</v>
      </c>
      <c r="F37">
        <v>1</v>
      </c>
      <c r="G37" t="s">
        <v>12</v>
      </c>
      <c r="H37">
        <v>64.989999999999995</v>
      </c>
      <c r="I37">
        <f>H37*F37</f>
        <v>64.989999999999995</v>
      </c>
    </row>
    <row r="38" spans="1:9" x14ac:dyDescent="0.25">
      <c r="A38" t="s">
        <v>2260</v>
      </c>
      <c r="D38" t="s">
        <v>2261</v>
      </c>
      <c r="E38" t="s">
        <v>2262</v>
      </c>
      <c r="F38">
        <v>1</v>
      </c>
      <c r="G38" t="s">
        <v>12</v>
      </c>
      <c r="H38">
        <v>64.989999999999995</v>
      </c>
      <c r="I38">
        <f>H38*F38</f>
        <v>64.989999999999995</v>
      </c>
    </row>
    <row r="39" spans="1:9" x14ac:dyDescent="0.25">
      <c r="A39" t="s">
        <v>375</v>
      </c>
      <c r="C39">
        <v>8720246421897</v>
      </c>
      <c r="D39" t="s">
        <v>375</v>
      </c>
      <c r="E39" t="s">
        <v>376</v>
      </c>
      <c r="F39">
        <v>1</v>
      </c>
      <c r="G39" t="s">
        <v>12</v>
      </c>
      <c r="H39">
        <v>59.99</v>
      </c>
      <c r="I39">
        <f>H39*F39</f>
        <v>59.99</v>
      </c>
    </row>
    <row r="40" spans="1:9" x14ac:dyDescent="0.25">
      <c r="A40" t="s">
        <v>794</v>
      </c>
      <c r="B40">
        <v>680666775353</v>
      </c>
      <c r="C40">
        <v>680666775353</v>
      </c>
      <c r="D40" t="s">
        <v>795</v>
      </c>
      <c r="E40" t="s">
        <v>796</v>
      </c>
      <c r="F40">
        <v>1</v>
      </c>
      <c r="G40" t="s">
        <v>12</v>
      </c>
      <c r="H40">
        <v>59.99</v>
      </c>
      <c r="I40">
        <f>H40*F40</f>
        <v>59.99</v>
      </c>
    </row>
    <row r="41" spans="1:9" x14ac:dyDescent="0.25">
      <c r="A41" t="s">
        <v>794</v>
      </c>
      <c r="B41">
        <v>680666775353</v>
      </c>
      <c r="C41">
        <v>680666775353</v>
      </c>
      <c r="D41" t="s">
        <v>795</v>
      </c>
      <c r="E41" t="s">
        <v>796</v>
      </c>
      <c r="F41">
        <v>1</v>
      </c>
      <c r="G41" t="s">
        <v>12</v>
      </c>
      <c r="H41">
        <v>59.99</v>
      </c>
      <c r="I41">
        <f>H41*F41</f>
        <v>59.99</v>
      </c>
    </row>
    <row r="42" spans="1:9" x14ac:dyDescent="0.25">
      <c r="A42" t="s">
        <v>794</v>
      </c>
      <c r="B42">
        <v>680666775353</v>
      </c>
      <c r="C42">
        <v>680666775353</v>
      </c>
      <c r="D42" t="s">
        <v>795</v>
      </c>
      <c r="E42" t="s">
        <v>796</v>
      </c>
      <c r="F42">
        <v>1</v>
      </c>
      <c r="G42" t="s">
        <v>12</v>
      </c>
      <c r="H42">
        <v>59.99</v>
      </c>
      <c r="I42">
        <f>H42*F42</f>
        <v>59.99</v>
      </c>
    </row>
    <row r="43" spans="1:9" x14ac:dyDescent="0.25">
      <c r="A43" t="s">
        <v>1753</v>
      </c>
      <c r="D43" t="s">
        <v>1754</v>
      </c>
      <c r="E43" t="s">
        <v>1755</v>
      </c>
      <c r="F43">
        <v>1</v>
      </c>
      <c r="G43" t="s">
        <v>12</v>
      </c>
      <c r="H43">
        <v>59.99</v>
      </c>
      <c r="I43">
        <f>H43*F43</f>
        <v>59.99</v>
      </c>
    </row>
    <row r="44" spans="1:9" x14ac:dyDescent="0.25">
      <c r="A44" t="s">
        <v>1759</v>
      </c>
      <c r="D44" t="s">
        <v>1760</v>
      </c>
      <c r="E44" t="s">
        <v>1761</v>
      </c>
      <c r="F44">
        <v>1</v>
      </c>
      <c r="G44" t="s">
        <v>12</v>
      </c>
      <c r="H44">
        <v>59.99</v>
      </c>
      <c r="I44">
        <f>H44*F44</f>
        <v>59.99</v>
      </c>
    </row>
    <row r="45" spans="1:9" x14ac:dyDescent="0.25">
      <c r="A45" t="s">
        <v>246</v>
      </c>
      <c r="D45" t="s">
        <v>247</v>
      </c>
      <c r="E45" t="s">
        <v>248</v>
      </c>
      <c r="F45">
        <v>1</v>
      </c>
      <c r="G45" t="s">
        <v>12</v>
      </c>
      <c r="H45">
        <v>59.99</v>
      </c>
      <c r="I45">
        <f>H45*F45</f>
        <v>59.99</v>
      </c>
    </row>
    <row r="46" spans="1:9" x14ac:dyDescent="0.25">
      <c r="A46" t="s">
        <v>935</v>
      </c>
      <c r="C46">
        <v>4049576442186</v>
      </c>
      <c r="D46" t="s">
        <v>936</v>
      </c>
      <c r="E46" t="s">
        <v>937</v>
      </c>
      <c r="F46">
        <v>1</v>
      </c>
      <c r="G46" t="s">
        <v>12</v>
      </c>
      <c r="H46">
        <v>59.99</v>
      </c>
      <c r="I46">
        <f>H46*F46</f>
        <v>59.99</v>
      </c>
    </row>
    <row r="47" spans="1:9" x14ac:dyDescent="0.25">
      <c r="A47" t="s">
        <v>1854</v>
      </c>
      <c r="B47">
        <v>706898017518</v>
      </c>
      <c r="C47">
        <v>706898017518</v>
      </c>
      <c r="D47" t="s">
        <v>1855</v>
      </c>
      <c r="E47" t="s">
        <v>1856</v>
      </c>
      <c r="F47">
        <v>1</v>
      </c>
      <c r="G47" t="s">
        <v>12</v>
      </c>
      <c r="H47">
        <v>59.99</v>
      </c>
      <c r="I47">
        <f>H47*F47</f>
        <v>59.99</v>
      </c>
    </row>
    <row r="48" spans="1:9" x14ac:dyDescent="0.25">
      <c r="A48" t="s">
        <v>1854</v>
      </c>
      <c r="B48">
        <v>706898017518</v>
      </c>
      <c r="C48">
        <v>706898017518</v>
      </c>
      <c r="D48" t="s">
        <v>1855</v>
      </c>
      <c r="E48" t="s">
        <v>1856</v>
      </c>
      <c r="F48">
        <v>1</v>
      </c>
      <c r="G48" t="s">
        <v>12</v>
      </c>
      <c r="H48">
        <v>59.99</v>
      </c>
      <c r="I48">
        <f>H48*F48</f>
        <v>59.99</v>
      </c>
    </row>
    <row r="49" spans="1:9" x14ac:dyDescent="0.25">
      <c r="A49" t="s">
        <v>1854</v>
      </c>
      <c r="B49">
        <v>706898017518</v>
      </c>
      <c r="C49">
        <v>706898017518</v>
      </c>
      <c r="D49" t="s">
        <v>1855</v>
      </c>
      <c r="E49" t="s">
        <v>1856</v>
      </c>
      <c r="F49">
        <v>1</v>
      </c>
      <c r="G49" t="s">
        <v>12</v>
      </c>
      <c r="H49">
        <v>59.99</v>
      </c>
      <c r="I49">
        <f>H49*F49</f>
        <v>59.99</v>
      </c>
    </row>
    <row r="50" spans="1:9" x14ac:dyDescent="0.25">
      <c r="A50" t="s">
        <v>1854</v>
      </c>
      <c r="B50">
        <v>706898017518</v>
      </c>
      <c r="C50">
        <v>706898017518</v>
      </c>
      <c r="D50" t="s">
        <v>1855</v>
      </c>
      <c r="E50" t="s">
        <v>1856</v>
      </c>
      <c r="F50">
        <v>1</v>
      </c>
      <c r="G50" t="s">
        <v>12</v>
      </c>
      <c r="H50">
        <v>59.99</v>
      </c>
      <c r="I50">
        <f>H50*F50</f>
        <v>59.99</v>
      </c>
    </row>
    <row r="51" spans="1:9" x14ac:dyDescent="0.25">
      <c r="A51" t="s">
        <v>375</v>
      </c>
      <c r="C51">
        <v>8720246421897</v>
      </c>
      <c r="D51" t="s">
        <v>375</v>
      </c>
      <c r="E51" t="s">
        <v>376</v>
      </c>
      <c r="F51">
        <v>1</v>
      </c>
      <c r="G51" t="s">
        <v>12</v>
      </c>
      <c r="H51">
        <v>59.99</v>
      </c>
      <c r="I51">
        <f>H51*F51</f>
        <v>59.99</v>
      </c>
    </row>
    <row r="52" spans="1:9" x14ac:dyDescent="0.25">
      <c r="A52" t="s">
        <v>375</v>
      </c>
      <c r="C52">
        <v>8720246421897</v>
      </c>
      <c r="D52" t="s">
        <v>375</v>
      </c>
      <c r="E52" t="s">
        <v>376</v>
      </c>
      <c r="F52">
        <v>1</v>
      </c>
      <c r="G52" t="s">
        <v>12</v>
      </c>
      <c r="H52">
        <v>59.99</v>
      </c>
      <c r="I52">
        <f>H52*F52</f>
        <v>59.99</v>
      </c>
    </row>
    <row r="53" spans="1:9" x14ac:dyDescent="0.25">
      <c r="A53" t="s">
        <v>375</v>
      </c>
      <c r="C53">
        <v>8720246421897</v>
      </c>
      <c r="D53" t="s">
        <v>375</v>
      </c>
      <c r="E53" t="s">
        <v>376</v>
      </c>
      <c r="F53">
        <v>1</v>
      </c>
      <c r="G53" t="s">
        <v>12</v>
      </c>
      <c r="H53">
        <v>59.99</v>
      </c>
      <c r="I53">
        <f>H53*F53</f>
        <v>59.99</v>
      </c>
    </row>
    <row r="54" spans="1:9" x14ac:dyDescent="0.25">
      <c r="A54" t="s">
        <v>375</v>
      </c>
      <c r="C54">
        <v>8720246421897</v>
      </c>
      <c r="D54" t="s">
        <v>375</v>
      </c>
      <c r="E54" t="s">
        <v>376</v>
      </c>
      <c r="F54">
        <v>1</v>
      </c>
      <c r="G54" t="s">
        <v>12</v>
      </c>
      <c r="H54">
        <v>59.99</v>
      </c>
      <c r="I54">
        <f>H54*F54</f>
        <v>59.99</v>
      </c>
    </row>
    <row r="55" spans="1:9" x14ac:dyDescent="0.25">
      <c r="A55" t="s">
        <v>375</v>
      </c>
      <c r="C55">
        <v>8720246421897</v>
      </c>
      <c r="D55" t="s">
        <v>375</v>
      </c>
      <c r="E55" t="s">
        <v>376</v>
      </c>
      <c r="F55">
        <v>1</v>
      </c>
      <c r="G55" t="s">
        <v>12</v>
      </c>
      <c r="H55">
        <v>59.99</v>
      </c>
      <c r="I55">
        <f>H55*F55</f>
        <v>59.99</v>
      </c>
    </row>
    <row r="56" spans="1:9" x14ac:dyDescent="0.25">
      <c r="A56" t="s">
        <v>375</v>
      </c>
      <c r="C56">
        <v>8720246421897</v>
      </c>
      <c r="D56" t="s">
        <v>375</v>
      </c>
      <c r="E56" t="s">
        <v>376</v>
      </c>
      <c r="F56">
        <v>1</v>
      </c>
      <c r="G56" t="s">
        <v>12</v>
      </c>
      <c r="H56">
        <v>59.99</v>
      </c>
      <c r="I56">
        <f>H56*F56</f>
        <v>59.99</v>
      </c>
    </row>
    <row r="57" spans="1:9" x14ac:dyDescent="0.25">
      <c r="A57" t="s">
        <v>375</v>
      </c>
      <c r="C57">
        <v>8720246421897</v>
      </c>
      <c r="D57" t="s">
        <v>375</v>
      </c>
      <c r="E57" t="s">
        <v>376</v>
      </c>
      <c r="F57">
        <v>1</v>
      </c>
      <c r="G57" t="s">
        <v>12</v>
      </c>
      <c r="H57">
        <v>59.99</v>
      </c>
      <c r="I57">
        <f>H57*F57</f>
        <v>59.99</v>
      </c>
    </row>
    <row r="58" spans="1:9" x14ac:dyDescent="0.25">
      <c r="A58" t="s">
        <v>375</v>
      </c>
      <c r="C58">
        <v>8720246421897</v>
      </c>
      <c r="D58" t="s">
        <v>375</v>
      </c>
      <c r="E58" t="s">
        <v>376</v>
      </c>
      <c r="F58">
        <v>1</v>
      </c>
      <c r="G58" t="s">
        <v>12</v>
      </c>
      <c r="H58">
        <v>59.99</v>
      </c>
      <c r="I58">
        <f>H58*F58</f>
        <v>59.99</v>
      </c>
    </row>
    <row r="59" spans="1:9" x14ac:dyDescent="0.25">
      <c r="A59" t="s">
        <v>375</v>
      </c>
      <c r="C59">
        <v>8720246421897</v>
      </c>
      <c r="D59" t="s">
        <v>375</v>
      </c>
      <c r="E59" t="s">
        <v>376</v>
      </c>
      <c r="F59">
        <v>1</v>
      </c>
      <c r="G59" t="s">
        <v>12</v>
      </c>
      <c r="H59">
        <v>59.99</v>
      </c>
      <c r="I59">
        <f>H59*F59</f>
        <v>59.99</v>
      </c>
    </row>
    <row r="60" spans="1:9" x14ac:dyDescent="0.25">
      <c r="A60" t="s">
        <v>375</v>
      </c>
      <c r="C60">
        <v>8720246421897</v>
      </c>
      <c r="D60" t="s">
        <v>375</v>
      </c>
      <c r="E60" t="s">
        <v>376</v>
      </c>
      <c r="F60">
        <v>1</v>
      </c>
      <c r="G60" t="s">
        <v>12</v>
      </c>
      <c r="H60">
        <v>59.99</v>
      </c>
      <c r="I60">
        <f>H60*F60</f>
        <v>59.99</v>
      </c>
    </row>
    <row r="61" spans="1:9" x14ac:dyDescent="0.25">
      <c r="A61" t="s">
        <v>375</v>
      </c>
      <c r="C61">
        <v>8720246421897</v>
      </c>
      <c r="D61" t="s">
        <v>375</v>
      </c>
      <c r="E61" t="s">
        <v>376</v>
      </c>
      <c r="F61">
        <v>1</v>
      </c>
      <c r="G61" t="s">
        <v>12</v>
      </c>
      <c r="H61">
        <v>59.99</v>
      </c>
      <c r="I61">
        <f>H61*F61</f>
        <v>59.99</v>
      </c>
    </row>
    <row r="62" spans="1:9" x14ac:dyDescent="0.25">
      <c r="A62" t="s">
        <v>375</v>
      </c>
      <c r="C62">
        <v>8720246421897</v>
      </c>
      <c r="D62" t="s">
        <v>375</v>
      </c>
      <c r="E62" t="s">
        <v>376</v>
      </c>
      <c r="F62">
        <v>1</v>
      </c>
      <c r="G62" t="s">
        <v>12</v>
      </c>
      <c r="H62">
        <v>59.99</v>
      </c>
      <c r="I62">
        <f>H62*F62</f>
        <v>59.99</v>
      </c>
    </row>
    <row r="63" spans="1:9" x14ac:dyDescent="0.25">
      <c r="A63" t="s">
        <v>375</v>
      </c>
      <c r="C63">
        <v>8720246421897</v>
      </c>
      <c r="D63" t="s">
        <v>375</v>
      </c>
      <c r="E63" t="s">
        <v>376</v>
      </c>
      <c r="F63">
        <v>1</v>
      </c>
      <c r="G63" t="s">
        <v>12</v>
      </c>
      <c r="H63">
        <v>59.99</v>
      </c>
      <c r="I63">
        <f>H63*F63</f>
        <v>59.99</v>
      </c>
    </row>
    <row r="64" spans="1:9" x14ac:dyDescent="0.25">
      <c r="A64" t="s">
        <v>448</v>
      </c>
      <c r="B64">
        <v>732376540698</v>
      </c>
      <c r="C64">
        <v>732376540698</v>
      </c>
      <c r="D64" t="s">
        <v>449</v>
      </c>
      <c r="E64" t="s">
        <v>450</v>
      </c>
      <c r="F64">
        <v>1</v>
      </c>
      <c r="G64" t="s">
        <v>12</v>
      </c>
      <c r="H64">
        <v>59.99</v>
      </c>
      <c r="I64">
        <f>H64*F64</f>
        <v>59.99</v>
      </c>
    </row>
    <row r="65" spans="1:9" x14ac:dyDescent="0.25">
      <c r="A65" t="s">
        <v>451</v>
      </c>
      <c r="D65" t="s">
        <v>452</v>
      </c>
      <c r="E65" t="s">
        <v>453</v>
      </c>
      <c r="F65">
        <v>1</v>
      </c>
      <c r="G65" t="s">
        <v>12</v>
      </c>
      <c r="H65">
        <v>59.99</v>
      </c>
      <c r="I65">
        <f>H65*F65</f>
        <v>59.99</v>
      </c>
    </row>
    <row r="66" spans="1:9" x14ac:dyDescent="0.25">
      <c r="A66" t="s">
        <v>448</v>
      </c>
      <c r="B66">
        <v>732376540698</v>
      </c>
      <c r="C66">
        <v>732376540698</v>
      </c>
      <c r="D66" t="s">
        <v>449</v>
      </c>
      <c r="E66" t="s">
        <v>450</v>
      </c>
      <c r="F66">
        <v>1</v>
      </c>
      <c r="G66" t="s">
        <v>12</v>
      </c>
      <c r="H66">
        <v>59.99</v>
      </c>
      <c r="I66">
        <f>H66*F66</f>
        <v>59.99</v>
      </c>
    </row>
    <row r="67" spans="1:9" x14ac:dyDescent="0.25">
      <c r="A67" t="s">
        <v>493</v>
      </c>
      <c r="B67">
        <v>734830418284</v>
      </c>
      <c r="C67">
        <v>734830418284</v>
      </c>
      <c r="D67" t="s">
        <v>494</v>
      </c>
      <c r="E67" t="s">
        <v>495</v>
      </c>
      <c r="F67">
        <v>1</v>
      </c>
      <c r="G67" t="s">
        <v>12</v>
      </c>
      <c r="H67">
        <v>59.99</v>
      </c>
      <c r="I67">
        <f>H67*F67</f>
        <v>59.99</v>
      </c>
    </row>
    <row r="68" spans="1:9" x14ac:dyDescent="0.25">
      <c r="A68" t="s">
        <v>493</v>
      </c>
      <c r="B68">
        <v>734830418284</v>
      </c>
      <c r="C68">
        <v>734830418284</v>
      </c>
      <c r="D68" t="s">
        <v>494</v>
      </c>
      <c r="E68" t="s">
        <v>495</v>
      </c>
      <c r="F68">
        <v>1</v>
      </c>
      <c r="G68" t="s">
        <v>12</v>
      </c>
      <c r="H68">
        <v>59.99</v>
      </c>
      <c r="I68">
        <f>H68*F68</f>
        <v>59.99</v>
      </c>
    </row>
    <row r="69" spans="1:9" x14ac:dyDescent="0.25">
      <c r="A69" t="s">
        <v>493</v>
      </c>
      <c r="B69">
        <v>734830418284</v>
      </c>
      <c r="C69">
        <v>734830418284</v>
      </c>
      <c r="D69" t="s">
        <v>494</v>
      </c>
      <c r="E69" t="s">
        <v>495</v>
      </c>
      <c r="F69">
        <v>1</v>
      </c>
      <c r="G69" t="s">
        <v>12</v>
      </c>
      <c r="H69">
        <v>59.99</v>
      </c>
      <c r="I69">
        <f>H69*F69</f>
        <v>59.99</v>
      </c>
    </row>
    <row r="70" spans="1:9" x14ac:dyDescent="0.25">
      <c r="A70" t="s">
        <v>493</v>
      </c>
      <c r="B70">
        <v>734830418284</v>
      </c>
      <c r="C70">
        <v>734830418284</v>
      </c>
      <c r="D70" t="s">
        <v>494</v>
      </c>
      <c r="E70" t="s">
        <v>495</v>
      </c>
      <c r="F70">
        <v>1</v>
      </c>
      <c r="G70" t="s">
        <v>12</v>
      </c>
      <c r="H70">
        <v>59.99</v>
      </c>
      <c r="I70">
        <f>H70*F70</f>
        <v>59.99</v>
      </c>
    </row>
    <row r="71" spans="1:9" x14ac:dyDescent="0.25">
      <c r="A71" t="s">
        <v>448</v>
      </c>
      <c r="B71">
        <v>732376540698</v>
      </c>
      <c r="C71">
        <v>732376540698</v>
      </c>
      <c r="D71" t="s">
        <v>449</v>
      </c>
      <c r="E71" t="s">
        <v>450</v>
      </c>
      <c r="F71">
        <v>1</v>
      </c>
      <c r="G71" t="s">
        <v>12</v>
      </c>
      <c r="H71">
        <v>59.99</v>
      </c>
      <c r="I71">
        <f>H71*F71</f>
        <v>59.99</v>
      </c>
    </row>
    <row r="72" spans="1:9" x14ac:dyDescent="0.25">
      <c r="A72" t="s">
        <v>448</v>
      </c>
      <c r="B72">
        <v>732376540698</v>
      </c>
      <c r="C72">
        <v>732376540698</v>
      </c>
      <c r="D72" t="s">
        <v>449</v>
      </c>
      <c r="E72" t="s">
        <v>450</v>
      </c>
      <c r="F72">
        <v>1</v>
      </c>
      <c r="G72" t="s">
        <v>12</v>
      </c>
      <c r="H72">
        <v>59.99</v>
      </c>
      <c r="I72">
        <f>H72*F72</f>
        <v>59.99</v>
      </c>
    </row>
    <row r="73" spans="1:9" x14ac:dyDescent="0.25">
      <c r="A73" t="s">
        <v>448</v>
      </c>
      <c r="B73">
        <v>732376540698</v>
      </c>
      <c r="C73">
        <v>732376540698</v>
      </c>
      <c r="D73" t="s">
        <v>449</v>
      </c>
      <c r="E73" t="s">
        <v>450</v>
      </c>
      <c r="F73">
        <v>1</v>
      </c>
      <c r="G73" t="s">
        <v>12</v>
      </c>
      <c r="H73">
        <v>59.99</v>
      </c>
      <c r="I73">
        <f>H73*F73</f>
        <v>59.99</v>
      </c>
    </row>
    <row r="74" spans="1:9" x14ac:dyDescent="0.25">
      <c r="A74" t="s">
        <v>2423</v>
      </c>
      <c r="C74">
        <v>5060879280144</v>
      </c>
      <c r="D74" t="s">
        <v>2421</v>
      </c>
      <c r="E74" t="s">
        <v>2422</v>
      </c>
      <c r="F74">
        <v>1</v>
      </c>
      <c r="G74" t="s">
        <v>12</v>
      </c>
      <c r="H74">
        <v>59.99</v>
      </c>
      <c r="I74">
        <f>H74*F74</f>
        <v>59.99</v>
      </c>
    </row>
    <row r="75" spans="1:9" x14ac:dyDescent="0.25">
      <c r="A75" t="s">
        <v>2435</v>
      </c>
      <c r="C75">
        <v>8414852018496</v>
      </c>
      <c r="D75" t="s">
        <v>2433</v>
      </c>
      <c r="E75" t="s">
        <v>2434</v>
      </c>
      <c r="F75">
        <v>1</v>
      </c>
      <c r="G75" t="s">
        <v>12</v>
      </c>
      <c r="H75">
        <v>59.99</v>
      </c>
      <c r="I75">
        <f>H75*F75</f>
        <v>59.99</v>
      </c>
    </row>
    <row r="76" spans="1:9" x14ac:dyDescent="0.25">
      <c r="A76" t="s">
        <v>433</v>
      </c>
      <c r="D76" t="s">
        <v>434</v>
      </c>
      <c r="E76" t="s">
        <v>435</v>
      </c>
      <c r="F76">
        <v>1</v>
      </c>
      <c r="G76" t="s">
        <v>12</v>
      </c>
      <c r="H76">
        <v>59.99</v>
      </c>
      <c r="I76">
        <f>H76*F76</f>
        <v>59.99</v>
      </c>
    </row>
    <row r="77" spans="1:9" x14ac:dyDescent="0.25">
      <c r="A77" t="s">
        <v>433</v>
      </c>
      <c r="D77" t="s">
        <v>434</v>
      </c>
      <c r="E77" t="s">
        <v>435</v>
      </c>
      <c r="F77">
        <v>1</v>
      </c>
      <c r="G77" t="s">
        <v>12</v>
      </c>
      <c r="H77">
        <v>59.99</v>
      </c>
      <c r="I77">
        <f>H77*F77</f>
        <v>59.99</v>
      </c>
    </row>
    <row r="78" spans="1:9" x14ac:dyDescent="0.25">
      <c r="A78" t="s">
        <v>433</v>
      </c>
      <c r="D78" t="s">
        <v>434</v>
      </c>
      <c r="E78" t="s">
        <v>435</v>
      </c>
      <c r="F78">
        <v>1</v>
      </c>
      <c r="G78" t="s">
        <v>12</v>
      </c>
      <c r="H78">
        <v>59.99</v>
      </c>
      <c r="I78">
        <f>H78*F78</f>
        <v>59.99</v>
      </c>
    </row>
    <row r="79" spans="1:9" x14ac:dyDescent="0.25">
      <c r="A79" t="s">
        <v>1620</v>
      </c>
      <c r="B79">
        <v>840165815862</v>
      </c>
      <c r="C79">
        <v>840165815862</v>
      </c>
      <c r="D79" t="s">
        <v>1620</v>
      </c>
      <c r="E79" t="s">
        <v>1621</v>
      </c>
      <c r="F79">
        <v>1</v>
      </c>
      <c r="G79" t="s">
        <v>12</v>
      </c>
      <c r="H79">
        <v>59.99</v>
      </c>
      <c r="I79">
        <f>H79*F79</f>
        <v>59.99</v>
      </c>
    </row>
    <row r="80" spans="1:9" x14ac:dyDescent="0.25">
      <c r="A80" t="s">
        <v>1839</v>
      </c>
      <c r="B80">
        <v>706898017891</v>
      </c>
      <c r="C80">
        <v>706898017891</v>
      </c>
      <c r="D80" t="s">
        <v>1840</v>
      </c>
      <c r="E80" t="s">
        <v>1841</v>
      </c>
      <c r="F80">
        <v>1</v>
      </c>
      <c r="G80" t="s">
        <v>12</v>
      </c>
      <c r="H80">
        <v>54.99</v>
      </c>
      <c r="I80">
        <f>H80*F80</f>
        <v>54.99</v>
      </c>
    </row>
    <row r="81" spans="1:9" x14ac:dyDescent="0.25">
      <c r="A81" t="s">
        <v>1839</v>
      </c>
      <c r="B81">
        <v>706898017891</v>
      </c>
      <c r="C81">
        <v>706898017891</v>
      </c>
      <c r="D81" t="s">
        <v>1840</v>
      </c>
      <c r="E81" t="s">
        <v>1841</v>
      </c>
      <c r="F81">
        <v>1</v>
      </c>
      <c r="G81" t="s">
        <v>12</v>
      </c>
      <c r="H81">
        <v>54.99</v>
      </c>
      <c r="I81">
        <f>H81*F81</f>
        <v>54.99</v>
      </c>
    </row>
    <row r="82" spans="1:9" x14ac:dyDescent="0.25">
      <c r="A82" t="s">
        <v>1839</v>
      </c>
      <c r="B82">
        <v>706898017891</v>
      </c>
      <c r="C82">
        <v>706898017891</v>
      </c>
      <c r="D82" t="s">
        <v>1840</v>
      </c>
      <c r="E82" t="s">
        <v>1841</v>
      </c>
      <c r="F82">
        <v>1</v>
      </c>
      <c r="G82" t="s">
        <v>12</v>
      </c>
      <c r="H82">
        <v>54.99</v>
      </c>
      <c r="I82">
        <f>H82*F82</f>
        <v>54.99</v>
      </c>
    </row>
    <row r="83" spans="1:9" x14ac:dyDescent="0.25">
      <c r="A83" t="s">
        <v>1857</v>
      </c>
      <c r="B83">
        <v>706898017815</v>
      </c>
      <c r="C83">
        <v>706898017815</v>
      </c>
      <c r="D83" t="s">
        <v>1858</v>
      </c>
      <c r="E83" t="s">
        <v>1859</v>
      </c>
      <c r="F83">
        <v>1</v>
      </c>
      <c r="G83" t="s">
        <v>12</v>
      </c>
      <c r="H83">
        <v>54.99</v>
      </c>
      <c r="I83">
        <f>H83*F83</f>
        <v>54.99</v>
      </c>
    </row>
    <row r="84" spans="1:9" x14ac:dyDescent="0.25">
      <c r="A84" t="s">
        <v>1282</v>
      </c>
      <c r="D84" t="s">
        <v>1283</v>
      </c>
      <c r="E84" t="s">
        <v>1284</v>
      </c>
      <c r="F84">
        <v>1</v>
      </c>
      <c r="G84" t="s">
        <v>12</v>
      </c>
      <c r="H84">
        <v>54.99</v>
      </c>
      <c r="I84">
        <f>H84*F84</f>
        <v>54.99</v>
      </c>
    </row>
    <row r="85" spans="1:9" x14ac:dyDescent="0.25">
      <c r="A85" t="s">
        <v>2012</v>
      </c>
      <c r="B85">
        <v>783335692996</v>
      </c>
      <c r="C85">
        <v>783335692996</v>
      </c>
      <c r="D85" t="s">
        <v>2012</v>
      </c>
      <c r="E85" t="s">
        <v>2013</v>
      </c>
      <c r="F85">
        <v>5</v>
      </c>
      <c r="G85" t="s">
        <v>12</v>
      </c>
      <c r="H85">
        <v>54.99</v>
      </c>
      <c r="I85">
        <f>H85*F85</f>
        <v>274.95</v>
      </c>
    </row>
    <row r="86" spans="1:9" x14ac:dyDescent="0.25">
      <c r="A86" t="s">
        <v>2012</v>
      </c>
      <c r="B86">
        <v>783335692996</v>
      </c>
      <c r="C86">
        <v>783335692996</v>
      </c>
      <c r="D86" t="s">
        <v>2012</v>
      </c>
      <c r="E86" t="s">
        <v>2013</v>
      </c>
      <c r="F86">
        <v>5</v>
      </c>
      <c r="G86" t="s">
        <v>12</v>
      </c>
      <c r="H86">
        <v>54.99</v>
      </c>
      <c r="I86">
        <f>H86*F86</f>
        <v>274.95</v>
      </c>
    </row>
    <row r="87" spans="1:9" x14ac:dyDescent="0.25">
      <c r="A87" t="s">
        <v>466</v>
      </c>
      <c r="D87" t="s">
        <v>467</v>
      </c>
      <c r="E87" t="s">
        <v>468</v>
      </c>
      <c r="F87">
        <v>1</v>
      </c>
      <c r="G87" t="s">
        <v>12</v>
      </c>
      <c r="H87">
        <v>54.99</v>
      </c>
      <c r="I87">
        <f>H87*F87</f>
        <v>54.99</v>
      </c>
    </row>
    <row r="88" spans="1:9" x14ac:dyDescent="0.25">
      <c r="A88" t="s">
        <v>421</v>
      </c>
      <c r="D88" t="s">
        <v>422</v>
      </c>
      <c r="E88" t="s">
        <v>423</v>
      </c>
      <c r="F88">
        <v>1</v>
      </c>
      <c r="G88" t="s">
        <v>12</v>
      </c>
      <c r="H88">
        <v>54.99</v>
      </c>
      <c r="I88">
        <f>H88*F88</f>
        <v>54.99</v>
      </c>
    </row>
    <row r="89" spans="1:9" x14ac:dyDescent="0.25">
      <c r="A89" t="s">
        <v>421</v>
      </c>
      <c r="D89" t="s">
        <v>422</v>
      </c>
      <c r="E89" t="s">
        <v>423</v>
      </c>
      <c r="F89">
        <v>1</v>
      </c>
      <c r="G89" t="s">
        <v>12</v>
      </c>
      <c r="H89">
        <v>54.99</v>
      </c>
      <c r="I89">
        <f>H89*F89</f>
        <v>54.99</v>
      </c>
    </row>
    <row r="90" spans="1:9" x14ac:dyDescent="0.25">
      <c r="A90" t="s">
        <v>421</v>
      </c>
      <c r="D90" t="s">
        <v>422</v>
      </c>
      <c r="E90" t="s">
        <v>423</v>
      </c>
      <c r="F90">
        <v>1</v>
      </c>
      <c r="G90" t="s">
        <v>12</v>
      </c>
      <c r="H90">
        <v>54.99</v>
      </c>
      <c r="I90">
        <f>H90*F90</f>
        <v>54.99</v>
      </c>
    </row>
    <row r="91" spans="1:9" x14ac:dyDescent="0.25">
      <c r="A91" t="s">
        <v>421</v>
      </c>
      <c r="D91" t="s">
        <v>422</v>
      </c>
      <c r="E91" t="s">
        <v>423</v>
      </c>
      <c r="F91">
        <v>1</v>
      </c>
      <c r="G91" t="s">
        <v>12</v>
      </c>
      <c r="H91">
        <v>54.99</v>
      </c>
      <c r="I91">
        <f>H91*F91</f>
        <v>54.99</v>
      </c>
    </row>
    <row r="92" spans="1:9" x14ac:dyDescent="0.25">
      <c r="A92" t="s">
        <v>421</v>
      </c>
      <c r="D92" t="s">
        <v>422</v>
      </c>
      <c r="E92" t="s">
        <v>423</v>
      </c>
      <c r="F92">
        <v>1</v>
      </c>
      <c r="G92" t="s">
        <v>12</v>
      </c>
      <c r="H92">
        <v>54.99</v>
      </c>
      <c r="I92">
        <f>H92*F92</f>
        <v>54.99</v>
      </c>
    </row>
    <row r="93" spans="1:9" x14ac:dyDescent="0.25">
      <c r="A93" t="s">
        <v>421</v>
      </c>
      <c r="D93" t="s">
        <v>422</v>
      </c>
      <c r="E93" t="s">
        <v>423</v>
      </c>
      <c r="F93">
        <v>1</v>
      </c>
      <c r="G93" t="s">
        <v>12</v>
      </c>
      <c r="H93">
        <v>54.99</v>
      </c>
      <c r="I93">
        <f>H93*F93</f>
        <v>54.99</v>
      </c>
    </row>
    <row r="94" spans="1:9" x14ac:dyDescent="0.25">
      <c r="A94" t="s">
        <v>421</v>
      </c>
      <c r="D94" t="s">
        <v>422</v>
      </c>
      <c r="E94" t="s">
        <v>423</v>
      </c>
      <c r="F94">
        <v>1</v>
      </c>
      <c r="G94" t="s">
        <v>12</v>
      </c>
      <c r="H94">
        <v>54.99</v>
      </c>
      <c r="I94">
        <f>H94*F94</f>
        <v>54.99</v>
      </c>
    </row>
    <row r="95" spans="1:9" x14ac:dyDescent="0.25">
      <c r="A95" t="s">
        <v>445</v>
      </c>
      <c r="D95" t="s">
        <v>446</v>
      </c>
      <c r="E95" t="s">
        <v>447</v>
      </c>
      <c r="F95">
        <v>1</v>
      </c>
      <c r="G95" t="s">
        <v>12</v>
      </c>
      <c r="H95">
        <v>54.99</v>
      </c>
      <c r="I95">
        <f>H95*F95</f>
        <v>54.99</v>
      </c>
    </row>
    <row r="96" spans="1:9" x14ac:dyDescent="0.25">
      <c r="A96" t="s">
        <v>445</v>
      </c>
      <c r="D96" t="s">
        <v>446</v>
      </c>
      <c r="E96" t="s">
        <v>447</v>
      </c>
      <c r="F96">
        <v>1</v>
      </c>
      <c r="G96" t="s">
        <v>12</v>
      </c>
      <c r="H96">
        <v>54.99</v>
      </c>
      <c r="I96">
        <f>H96*F96</f>
        <v>54.99</v>
      </c>
    </row>
    <row r="97" spans="1:9" x14ac:dyDescent="0.25">
      <c r="A97" t="s">
        <v>445</v>
      </c>
      <c r="D97" t="s">
        <v>446</v>
      </c>
      <c r="E97" t="s">
        <v>447</v>
      </c>
      <c r="F97">
        <v>1</v>
      </c>
      <c r="G97" t="s">
        <v>12</v>
      </c>
      <c r="H97">
        <v>54.99</v>
      </c>
      <c r="I97">
        <f>H97*F97</f>
        <v>54.99</v>
      </c>
    </row>
    <row r="98" spans="1:9" x14ac:dyDescent="0.25">
      <c r="A98" t="s">
        <v>445</v>
      </c>
      <c r="D98" t="s">
        <v>446</v>
      </c>
      <c r="E98" t="s">
        <v>447</v>
      </c>
      <c r="F98">
        <v>1</v>
      </c>
      <c r="G98" t="s">
        <v>12</v>
      </c>
      <c r="H98">
        <v>54.99</v>
      </c>
      <c r="I98">
        <f>H98*F98</f>
        <v>54.99</v>
      </c>
    </row>
    <row r="99" spans="1:9" x14ac:dyDescent="0.25">
      <c r="A99" t="s">
        <v>1192</v>
      </c>
      <c r="C99">
        <v>9417951927736</v>
      </c>
      <c r="D99" t="s">
        <v>1192</v>
      </c>
      <c r="E99" t="s">
        <v>1193</v>
      </c>
      <c r="F99">
        <v>1</v>
      </c>
      <c r="G99" t="s">
        <v>12</v>
      </c>
      <c r="H99">
        <v>54.99</v>
      </c>
      <c r="I99">
        <f>H99*F99</f>
        <v>54.99</v>
      </c>
    </row>
    <row r="100" spans="1:9" x14ac:dyDescent="0.25">
      <c r="A100" t="s">
        <v>1192</v>
      </c>
      <c r="C100">
        <v>9417951927736</v>
      </c>
      <c r="D100" t="s">
        <v>1192</v>
      </c>
      <c r="E100" t="s">
        <v>1193</v>
      </c>
      <c r="F100">
        <v>1</v>
      </c>
      <c r="G100" t="s">
        <v>12</v>
      </c>
      <c r="H100">
        <v>54.99</v>
      </c>
      <c r="I100">
        <f>H100*F100</f>
        <v>54.99</v>
      </c>
    </row>
    <row r="101" spans="1:9" x14ac:dyDescent="0.25">
      <c r="A101" t="s">
        <v>1297</v>
      </c>
      <c r="B101">
        <v>53554274779</v>
      </c>
      <c r="C101">
        <v>53554274779</v>
      </c>
      <c r="D101" t="s">
        <v>1298</v>
      </c>
      <c r="E101" t="s">
        <v>1299</v>
      </c>
      <c r="F101">
        <v>1</v>
      </c>
      <c r="G101" t="s">
        <v>12</v>
      </c>
      <c r="H101">
        <v>49.99</v>
      </c>
      <c r="I101">
        <f>H101*F101</f>
        <v>49.99</v>
      </c>
    </row>
    <row r="102" spans="1:9" x14ac:dyDescent="0.25">
      <c r="A102" t="s">
        <v>1312</v>
      </c>
      <c r="D102" t="s">
        <v>1313</v>
      </c>
      <c r="E102" t="s">
        <v>1314</v>
      </c>
      <c r="F102">
        <v>1</v>
      </c>
      <c r="G102" t="s">
        <v>12</v>
      </c>
      <c r="H102">
        <v>49.99</v>
      </c>
      <c r="I102">
        <f>H102*F102</f>
        <v>49.99</v>
      </c>
    </row>
    <row r="103" spans="1:9" x14ac:dyDescent="0.25">
      <c r="A103" t="s">
        <v>1845</v>
      </c>
      <c r="B103">
        <v>706898017884</v>
      </c>
      <c r="C103">
        <v>706898017884</v>
      </c>
      <c r="D103" t="s">
        <v>1846</v>
      </c>
      <c r="E103" t="s">
        <v>1847</v>
      </c>
      <c r="F103">
        <v>1</v>
      </c>
      <c r="G103" t="s">
        <v>12</v>
      </c>
      <c r="H103">
        <v>49.99</v>
      </c>
      <c r="I103">
        <f>H103*F103</f>
        <v>49.99</v>
      </c>
    </row>
    <row r="104" spans="1:9" x14ac:dyDescent="0.25">
      <c r="A104" t="s">
        <v>1845</v>
      </c>
      <c r="B104">
        <v>706898017884</v>
      </c>
      <c r="C104">
        <v>706898017884</v>
      </c>
      <c r="D104" t="s">
        <v>1846</v>
      </c>
      <c r="E104" t="s">
        <v>1847</v>
      </c>
      <c r="F104">
        <v>1</v>
      </c>
      <c r="G104" t="s">
        <v>12</v>
      </c>
      <c r="H104">
        <v>49.99</v>
      </c>
      <c r="I104">
        <f>H104*F104</f>
        <v>49.99</v>
      </c>
    </row>
    <row r="105" spans="1:9" x14ac:dyDescent="0.25">
      <c r="A105" t="s">
        <v>1845</v>
      </c>
      <c r="B105">
        <v>706898017884</v>
      </c>
      <c r="C105">
        <v>706898017884</v>
      </c>
      <c r="D105" t="s">
        <v>1846</v>
      </c>
      <c r="E105" t="s">
        <v>1847</v>
      </c>
      <c r="F105">
        <v>1</v>
      </c>
      <c r="G105" t="s">
        <v>12</v>
      </c>
      <c r="H105">
        <v>49.99</v>
      </c>
      <c r="I105">
        <f>H105*F105</f>
        <v>49.99</v>
      </c>
    </row>
    <row r="106" spans="1:9" x14ac:dyDescent="0.25">
      <c r="A106" t="s">
        <v>1851</v>
      </c>
      <c r="D106" t="s">
        <v>1852</v>
      </c>
      <c r="E106" t="s">
        <v>1853</v>
      </c>
      <c r="F106">
        <v>1</v>
      </c>
      <c r="G106" t="s">
        <v>12</v>
      </c>
      <c r="H106">
        <v>49.99</v>
      </c>
      <c r="I106">
        <f>H106*F106</f>
        <v>49.99</v>
      </c>
    </row>
    <row r="107" spans="1:9" x14ac:dyDescent="0.25">
      <c r="A107" t="s">
        <v>1258</v>
      </c>
      <c r="D107" t="s">
        <v>1259</v>
      </c>
      <c r="E107" t="s">
        <v>1260</v>
      </c>
      <c r="F107">
        <v>1</v>
      </c>
      <c r="G107" t="s">
        <v>12</v>
      </c>
      <c r="H107">
        <v>49.99</v>
      </c>
      <c r="I107">
        <f>H107*F107</f>
        <v>49.99</v>
      </c>
    </row>
    <row r="108" spans="1:9" x14ac:dyDescent="0.25">
      <c r="A108" t="s">
        <v>1273</v>
      </c>
      <c r="D108" t="s">
        <v>1274</v>
      </c>
      <c r="E108" t="s">
        <v>1275</v>
      </c>
      <c r="F108">
        <v>1</v>
      </c>
      <c r="G108" t="s">
        <v>12</v>
      </c>
      <c r="H108">
        <v>49.99</v>
      </c>
      <c r="I108">
        <f>H108*F108</f>
        <v>49.99</v>
      </c>
    </row>
    <row r="109" spans="1:9" x14ac:dyDescent="0.25">
      <c r="A109" t="s">
        <v>1279</v>
      </c>
      <c r="D109" t="s">
        <v>1280</v>
      </c>
      <c r="E109" t="s">
        <v>1281</v>
      </c>
      <c r="F109">
        <v>1</v>
      </c>
      <c r="G109" t="s">
        <v>12</v>
      </c>
      <c r="H109">
        <v>49.99</v>
      </c>
      <c r="I109">
        <f>H109*F109</f>
        <v>49.99</v>
      </c>
    </row>
    <row r="110" spans="1:9" x14ac:dyDescent="0.25">
      <c r="A110" t="s">
        <v>392</v>
      </c>
      <c r="D110" t="s">
        <v>1737</v>
      </c>
      <c r="E110" t="s">
        <v>393</v>
      </c>
      <c r="F110">
        <v>1</v>
      </c>
      <c r="G110" t="s">
        <v>12</v>
      </c>
      <c r="H110">
        <v>49.99</v>
      </c>
      <c r="I110">
        <f>H110*F110</f>
        <v>49.99</v>
      </c>
    </row>
    <row r="111" spans="1:9" x14ac:dyDescent="0.25">
      <c r="A111" t="s">
        <v>2426</v>
      </c>
      <c r="C111">
        <v>5060595772145</v>
      </c>
      <c r="D111" t="s">
        <v>2424</v>
      </c>
      <c r="E111" t="s">
        <v>2425</v>
      </c>
      <c r="F111">
        <v>1</v>
      </c>
      <c r="G111" t="s">
        <v>12</v>
      </c>
      <c r="H111">
        <v>49.99</v>
      </c>
      <c r="I111">
        <f>H111*F111</f>
        <v>49.99</v>
      </c>
    </row>
    <row r="112" spans="1:9" x14ac:dyDescent="0.25">
      <c r="A112" t="s">
        <v>660</v>
      </c>
      <c r="D112" t="s">
        <v>661</v>
      </c>
      <c r="E112" t="s">
        <v>662</v>
      </c>
      <c r="F112">
        <v>1</v>
      </c>
      <c r="G112" t="s">
        <v>12</v>
      </c>
      <c r="H112">
        <v>49.99</v>
      </c>
      <c r="I112">
        <f>H112*F112</f>
        <v>49.99</v>
      </c>
    </row>
    <row r="113" spans="1:9" x14ac:dyDescent="0.25">
      <c r="A113" t="s">
        <v>1017</v>
      </c>
      <c r="C113">
        <v>4260324763067</v>
      </c>
      <c r="D113" t="s">
        <v>1018</v>
      </c>
      <c r="E113" t="s">
        <v>1019</v>
      </c>
      <c r="F113">
        <v>1</v>
      </c>
      <c r="G113" t="s">
        <v>12</v>
      </c>
      <c r="H113">
        <v>44.99</v>
      </c>
      <c r="I113">
        <f>H113*F113</f>
        <v>44.99</v>
      </c>
    </row>
    <row r="114" spans="1:9" x14ac:dyDescent="0.25">
      <c r="A114" t="s">
        <v>1017</v>
      </c>
      <c r="C114">
        <v>4260324763067</v>
      </c>
      <c r="D114" t="s">
        <v>1018</v>
      </c>
      <c r="E114" t="s">
        <v>1019</v>
      </c>
      <c r="F114">
        <v>1</v>
      </c>
      <c r="G114" t="s">
        <v>12</v>
      </c>
      <c r="H114">
        <v>44.99</v>
      </c>
      <c r="I114">
        <f>H114*F114</f>
        <v>44.99</v>
      </c>
    </row>
    <row r="115" spans="1:9" x14ac:dyDescent="0.25">
      <c r="A115" t="s">
        <v>1017</v>
      </c>
      <c r="C115">
        <v>4260324763067</v>
      </c>
      <c r="D115" t="s">
        <v>1018</v>
      </c>
      <c r="E115" t="s">
        <v>1019</v>
      </c>
      <c r="F115">
        <v>1</v>
      </c>
      <c r="G115" t="s">
        <v>12</v>
      </c>
      <c r="H115">
        <v>44.99</v>
      </c>
      <c r="I115">
        <f>H115*F115</f>
        <v>44.99</v>
      </c>
    </row>
    <row r="116" spans="1:9" x14ac:dyDescent="0.25">
      <c r="A116" t="s">
        <v>1032</v>
      </c>
      <c r="C116">
        <v>4260608093651</v>
      </c>
      <c r="D116" t="s">
        <v>1033</v>
      </c>
      <c r="E116" t="s">
        <v>1034</v>
      </c>
      <c r="F116">
        <v>1</v>
      </c>
      <c r="G116" t="s">
        <v>12</v>
      </c>
      <c r="H116">
        <v>44.99</v>
      </c>
      <c r="I116">
        <f>H116*F116</f>
        <v>44.99</v>
      </c>
    </row>
    <row r="117" spans="1:9" x14ac:dyDescent="0.25">
      <c r="A117" t="s">
        <v>938</v>
      </c>
      <c r="B117">
        <v>841834133683</v>
      </c>
      <c r="C117">
        <v>841834133683</v>
      </c>
      <c r="D117" t="s">
        <v>939</v>
      </c>
      <c r="E117" t="s">
        <v>940</v>
      </c>
      <c r="F117">
        <v>1</v>
      </c>
      <c r="G117" t="s">
        <v>12</v>
      </c>
      <c r="H117">
        <v>44.99</v>
      </c>
      <c r="I117">
        <f>H117*F117</f>
        <v>44.99</v>
      </c>
    </row>
    <row r="118" spans="1:9" x14ac:dyDescent="0.25">
      <c r="A118" t="s">
        <v>938</v>
      </c>
      <c r="B118">
        <v>841834133683</v>
      </c>
      <c r="C118">
        <v>841834133683</v>
      </c>
      <c r="D118" t="s">
        <v>939</v>
      </c>
      <c r="E118" t="s">
        <v>940</v>
      </c>
      <c r="F118">
        <v>1</v>
      </c>
      <c r="G118" t="s">
        <v>12</v>
      </c>
      <c r="H118">
        <v>44.99</v>
      </c>
      <c r="I118">
        <f>H118*F118</f>
        <v>44.99</v>
      </c>
    </row>
    <row r="119" spans="1:9" x14ac:dyDescent="0.25">
      <c r="A119" t="s">
        <v>269</v>
      </c>
      <c r="C119">
        <v>7780787034964</v>
      </c>
      <c r="D119" t="s">
        <v>270</v>
      </c>
      <c r="E119" t="s">
        <v>271</v>
      </c>
      <c r="F119">
        <v>1</v>
      </c>
      <c r="G119" t="s">
        <v>12</v>
      </c>
      <c r="H119">
        <v>44.99</v>
      </c>
      <c r="I119">
        <f>H119*F119</f>
        <v>44.99</v>
      </c>
    </row>
    <row r="120" spans="1:9" x14ac:dyDescent="0.25">
      <c r="A120" t="s">
        <v>272</v>
      </c>
      <c r="D120" t="s">
        <v>273</v>
      </c>
      <c r="E120" t="s">
        <v>274</v>
      </c>
      <c r="F120">
        <v>1</v>
      </c>
      <c r="G120" t="s">
        <v>12</v>
      </c>
      <c r="H120">
        <v>44.99</v>
      </c>
      <c r="I120">
        <f>H120*F120</f>
        <v>44.99</v>
      </c>
    </row>
    <row r="121" spans="1:9" x14ac:dyDescent="0.25">
      <c r="A121" t="s">
        <v>275</v>
      </c>
      <c r="D121" t="s">
        <v>276</v>
      </c>
      <c r="E121" t="s">
        <v>277</v>
      </c>
      <c r="F121">
        <v>1</v>
      </c>
      <c r="G121" t="s">
        <v>12</v>
      </c>
      <c r="H121">
        <v>44.99</v>
      </c>
      <c r="I121">
        <f>H121*F121</f>
        <v>44.99</v>
      </c>
    </row>
    <row r="122" spans="1:9" x14ac:dyDescent="0.25">
      <c r="A122" t="s">
        <v>548</v>
      </c>
      <c r="D122" t="s">
        <v>549</v>
      </c>
      <c r="E122" t="s">
        <v>550</v>
      </c>
      <c r="F122">
        <v>1</v>
      </c>
      <c r="G122" t="s">
        <v>12</v>
      </c>
      <c r="H122">
        <v>44.99</v>
      </c>
      <c r="I122">
        <f>H122*F122</f>
        <v>44.99</v>
      </c>
    </row>
    <row r="123" spans="1:9" x14ac:dyDescent="0.25">
      <c r="A123" t="s">
        <v>548</v>
      </c>
      <c r="D123" t="s">
        <v>549</v>
      </c>
      <c r="E123" t="s">
        <v>550</v>
      </c>
      <c r="F123">
        <v>1</v>
      </c>
      <c r="G123" t="s">
        <v>12</v>
      </c>
      <c r="H123">
        <v>44.99</v>
      </c>
      <c r="I123">
        <f>H123*F123</f>
        <v>44.99</v>
      </c>
    </row>
    <row r="124" spans="1:9" x14ac:dyDescent="0.25">
      <c r="A124" t="s">
        <v>1291</v>
      </c>
      <c r="D124" t="s">
        <v>1292</v>
      </c>
      <c r="E124" t="s">
        <v>1293</v>
      </c>
      <c r="F124">
        <v>1</v>
      </c>
      <c r="G124" t="s">
        <v>12</v>
      </c>
      <c r="H124">
        <v>44.99</v>
      </c>
      <c r="I124">
        <f>H124*F124</f>
        <v>44.99</v>
      </c>
    </row>
    <row r="125" spans="1:9" x14ac:dyDescent="0.25">
      <c r="A125" t="s">
        <v>1300</v>
      </c>
      <c r="B125">
        <v>53554274519</v>
      </c>
      <c r="C125">
        <v>53554274519</v>
      </c>
      <c r="D125" t="s">
        <v>1301</v>
      </c>
      <c r="E125" t="s">
        <v>1302</v>
      </c>
      <c r="F125">
        <v>1</v>
      </c>
      <c r="G125" t="s">
        <v>12</v>
      </c>
      <c r="H125">
        <v>44.99</v>
      </c>
      <c r="I125">
        <f>H125*F125</f>
        <v>44.99</v>
      </c>
    </row>
    <row r="126" spans="1:9" x14ac:dyDescent="0.25">
      <c r="A126" t="s">
        <v>1117</v>
      </c>
      <c r="D126" t="s">
        <v>1118</v>
      </c>
      <c r="E126" t="s">
        <v>1119</v>
      </c>
      <c r="F126">
        <v>1</v>
      </c>
      <c r="G126" t="s">
        <v>12</v>
      </c>
      <c r="H126">
        <v>44.99</v>
      </c>
      <c r="I126">
        <f>H126*F126</f>
        <v>44.99</v>
      </c>
    </row>
    <row r="127" spans="1:9" x14ac:dyDescent="0.25">
      <c r="A127" t="s">
        <v>1117</v>
      </c>
      <c r="D127" t="s">
        <v>1118</v>
      </c>
      <c r="E127" t="s">
        <v>1119</v>
      </c>
      <c r="F127">
        <v>1</v>
      </c>
      <c r="G127" t="s">
        <v>12</v>
      </c>
      <c r="H127">
        <v>44.99</v>
      </c>
      <c r="I127">
        <f>H127*F127</f>
        <v>44.99</v>
      </c>
    </row>
    <row r="128" spans="1:9" x14ac:dyDescent="0.25">
      <c r="A128" t="s">
        <v>1117</v>
      </c>
      <c r="D128" t="s">
        <v>1118</v>
      </c>
      <c r="E128" t="s">
        <v>1119</v>
      </c>
      <c r="F128">
        <v>1</v>
      </c>
      <c r="G128" t="s">
        <v>12</v>
      </c>
      <c r="H128">
        <v>44.99</v>
      </c>
      <c r="I128">
        <f>H128*F128</f>
        <v>44.99</v>
      </c>
    </row>
    <row r="129" spans="1:9" x14ac:dyDescent="0.25">
      <c r="A129" t="s">
        <v>328</v>
      </c>
      <c r="D129" t="s">
        <v>329</v>
      </c>
      <c r="E129" t="s">
        <v>330</v>
      </c>
      <c r="F129">
        <v>1</v>
      </c>
      <c r="G129" t="s">
        <v>12</v>
      </c>
      <c r="H129">
        <v>44.99</v>
      </c>
      <c r="I129">
        <f>H129*F129</f>
        <v>44.99</v>
      </c>
    </row>
    <row r="130" spans="1:9" x14ac:dyDescent="0.25">
      <c r="A130" t="s">
        <v>2014</v>
      </c>
      <c r="B130">
        <v>300692708384</v>
      </c>
      <c r="C130">
        <v>300692708384</v>
      </c>
      <c r="D130" t="s">
        <v>2015</v>
      </c>
      <c r="E130" t="s">
        <v>2016</v>
      </c>
      <c r="F130">
        <v>2</v>
      </c>
      <c r="G130" t="s">
        <v>12</v>
      </c>
      <c r="H130">
        <v>44.99</v>
      </c>
      <c r="I130">
        <f>H130*F130</f>
        <v>89.98</v>
      </c>
    </row>
    <row r="131" spans="1:9" x14ac:dyDescent="0.25">
      <c r="A131" t="s">
        <v>2014</v>
      </c>
      <c r="B131">
        <v>300692708384</v>
      </c>
      <c r="C131">
        <v>300692708384</v>
      </c>
      <c r="D131" t="s">
        <v>2015</v>
      </c>
      <c r="E131" t="s">
        <v>2016</v>
      </c>
      <c r="F131">
        <v>3</v>
      </c>
      <c r="G131" t="s">
        <v>12</v>
      </c>
      <c r="H131">
        <v>44.99</v>
      </c>
      <c r="I131">
        <f>H131*F131</f>
        <v>134.97</v>
      </c>
    </row>
    <row r="132" spans="1:9" x14ac:dyDescent="0.25">
      <c r="A132" t="s">
        <v>1330</v>
      </c>
      <c r="C132">
        <v>6432173379227</v>
      </c>
      <c r="D132" t="s">
        <v>1330</v>
      </c>
      <c r="E132" t="s">
        <v>1331</v>
      </c>
      <c r="F132">
        <v>1</v>
      </c>
      <c r="G132" t="s">
        <v>12</v>
      </c>
      <c r="H132">
        <v>44.99</v>
      </c>
      <c r="I132">
        <f>H132*F132</f>
        <v>44.99</v>
      </c>
    </row>
    <row r="133" spans="1:9" x14ac:dyDescent="0.25">
      <c r="A133" t="s">
        <v>1330</v>
      </c>
      <c r="C133">
        <v>6432173379227</v>
      </c>
      <c r="D133" t="s">
        <v>1330</v>
      </c>
      <c r="E133" t="s">
        <v>1331</v>
      </c>
      <c r="F133">
        <v>1</v>
      </c>
      <c r="G133" t="s">
        <v>12</v>
      </c>
      <c r="H133">
        <v>44.99</v>
      </c>
      <c r="I133">
        <f>H133*F133</f>
        <v>44.99</v>
      </c>
    </row>
    <row r="134" spans="1:9" x14ac:dyDescent="0.25">
      <c r="A134" t="s">
        <v>1718</v>
      </c>
      <c r="B134">
        <v>710667161548</v>
      </c>
      <c r="C134">
        <v>710667161548</v>
      </c>
      <c r="D134" t="s">
        <v>1719</v>
      </c>
      <c r="E134" t="s">
        <v>1720</v>
      </c>
      <c r="F134">
        <v>1</v>
      </c>
      <c r="G134" t="s">
        <v>12</v>
      </c>
      <c r="H134">
        <v>44.99</v>
      </c>
      <c r="I134">
        <f>H134*F134</f>
        <v>44.99</v>
      </c>
    </row>
    <row r="135" spans="1:9" x14ac:dyDescent="0.25">
      <c r="A135" t="s">
        <v>375</v>
      </c>
      <c r="C135">
        <v>8720246421897</v>
      </c>
      <c r="D135" t="s">
        <v>375</v>
      </c>
      <c r="E135" t="s">
        <v>376</v>
      </c>
      <c r="F135">
        <v>1</v>
      </c>
      <c r="G135" t="s">
        <v>12</v>
      </c>
      <c r="H135">
        <v>44.99</v>
      </c>
      <c r="I135">
        <f>H135*F135</f>
        <v>44.99</v>
      </c>
    </row>
    <row r="136" spans="1:9" x14ac:dyDescent="0.25">
      <c r="A136" t="s">
        <v>375</v>
      </c>
      <c r="C136">
        <v>8720246421897</v>
      </c>
      <c r="D136" t="s">
        <v>375</v>
      </c>
      <c r="E136" t="s">
        <v>376</v>
      </c>
      <c r="F136">
        <v>1</v>
      </c>
      <c r="G136" t="s">
        <v>12</v>
      </c>
      <c r="H136">
        <v>44.99</v>
      </c>
      <c r="I136">
        <f>H136*F136</f>
        <v>44.99</v>
      </c>
    </row>
    <row r="137" spans="1:9" x14ac:dyDescent="0.25">
      <c r="A137" t="s">
        <v>375</v>
      </c>
      <c r="C137">
        <v>8720246421897</v>
      </c>
      <c r="D137" t="s">
        <v>375</v>
      </c>
      <c r="E137" t="s">
        <v>376</v>
      </c>
      <c r="F137">
        <v>1</v>
      </c>
      <c r="G137" t="s">
        <v>12</v>
      </c>
      <c r="H137">
        <v>44.99</v>
      </c>
      <c r="I137">
        <f>H137*F137</f>
        <v>44.99</v>
      </c>
    </row>
    <row r="138" spans="1:9" x14ac:dyDescent="0.25">
      <c r="A138" t="s">
        <v>375</v>
      </c>
      <c r="C138">
        <v>8720246421897</v>
      </c>
      <c r="D138" t="s">
        <v>375</v>
      </c>
      <c r="E138" t="s">
        <v>376</v>
      </c>
      <c r="F138">
        <v>1</v>
      </c>
      <c r="G138" t="s">
        <v>12</v>
      </c>
      <c r="H138">
        <v>44.99</v>
      </c>
      <c r="I138">
        <f>H138*F138</f>
        <v>44.99</v>
      </c>
    </row>
    <row r="139" spans="1:9" x14ac:dyDescent="0.25">
      <c r="A139" t="s">
        <v>373</v>
      </c>
      <c r="B139">
        <v>680044748023</v>
      </c>
      <c r="C139">
        <v>680044748023</v>
      </c>
      <c r="D139" t="s">
        <v>374</v>
      </c>
      <c r="E139" t="s">
        <v>2655</v>
      </c>
      <c r="F139">
        <v>1</v>
      </c>
      <c r="G139" t="s">
        <v>12</v>
      </c>
      <c r="H139">
        <v>44.99</v>
      </c>
      <c r="I139">
        <f>H139*F139</f>
        <v>44.99</v>
      </c>
    </row>
    <row r="140" spans="1:9" x14ac:dyDescent="0.25">
      <c r="A140" t="s">
        <v>478</v>
      </c>
      <c r="D140" t="s">
        <v>479</v>
      </c>
      <c r="E140" t="s">
        <v>480</v>
      </c>
      <c r="F140">
        <v>1</v>
      </c>
      <c r="G140" t="s">
        <v>12</v>
      </c>
      <c r="H140">
        <v>44.99</v>
      </c>
      <c r="I140">
        <f>H140*F140</f>
        <v>44.99</v>
      </c>
    </row>
    <row r="141" spans="1:9" x14ac:dyDescent="0.25">
      <c r="A141" t="s">
        <v>418</v>
      </c>
      <c r="D141" t="s">
        <v>419</v>
      </c>
      <c r="E141" t="s">
        <v>420</v>
      </c>
      <c r="F141">
        <v>1</v>
      </c>
      <c r="G141" t="s">
        <v>12</v>
      </c>
      <c r="H141">
        <v>44.99</v>
      </c>
      <c r="I141">
        <f>H141*F141</f>
        <v>44.99</v>
      </c>
    </row>
    <row r="142" spans="1:9" x14ac:dyDescent="0.25">
      <c r="A142" t="s">
        <v>418</v>
      </c>
      <c r="D142" t="s">
        <v>419</v>
      </c>
      <c r="E142" t="s">
        <v>420</v>
      </c>
      <c r="F142">
        <v>1</v>
      </c>
      <c r="G142" t="s">
        <v>12</v>
      </c>
      <c r="H142">
        <v>44.99</v>
      </c>
      <c r="I142">
        <f>H142*F142</f>
        <v>44.99</v>
      </c>
    </row>
    <row r="143" spans="1:9" x14ac:dyDescent="0.25">
      <c r="A143" t="s">
        <v>418</v>
      </c>
      <c r="D143" t="s">
        <v>419</v>
      </c>
      <c r="E143" t="s">
        <v>420</v>
      </c>
      <c r="F143">
        <v>1</v>
      </c>
      <c r="G143" t="s">
        <v>12</v>
      </c>
      <c r="H143">
        <v>44.99</v>
      </c>
      <c r="I143">
        <f>H143*F143</f>
        <v>44.99</v>
      </c>
    </row>
    <row r="144" spans="1:9" x14ac:dyDescent="0.25">
      <c r="A144" t="s">
        <v>418</v>
      </c>
      <c r="D144" t="s">
        <v>419</v>
      </c>
      <c r="E144" t="s">
        <v>420</v>
      </c>
      <c r="F144">
        <v>1</v>
      </c>
      <c r="G144" t="s">
        <v>12</v>
      </c>
      <c r="H144">
        <v>44.99</v>
      </c>
      <c r="I144">
        <f>H144*F144</f>
        <v>44.99</v>
      </c>
    </row>
    <row r="145" spans="1:9" x14ac:dyDescent="0.25">
      <c r="A145" t="s">
        <v>418</v>
      </c>
      <c r="D145" t="s">
        <v>419</v>
      </c>
      <c r="E145" t="s">
        <v>420</v>
      </c>
      <c r="F145">
        <v>1</v>
      </c>
      <c r="G145" t="s">
        <v>12</v>
      </c>
      <c r="H145">
        <v>44.99</v>
      </c>
      <c r="I145">
        <f>H145*F145</f>
        <v>44.99</v>
      </c>
    </row>
    <row r="146" spans="1:9" x14ac:dyDescent="0.25">
      <c r="A146" t="s">
        <v>418</v>
      </c>
      <c r="D146" t="s">
        <v>419</v>
      </c>
      <c r="E146" t="s">
        <v>420</v>
      </c>
      <c r="F146">
        <v>1</v>
      </c>
      <c r="G146" t="s">
        <v>12</v>
      </c>
      <c r="H146">
        <v>44.99</v>
      </c>
      <c r="I146">
        <f>H146*F146</f>
        <v>44.99</v>
      </c>
    </row>
    <row r="147" spans="1:9" x14ac:dyDescent="0.25">
      <c r="A147" t="s">
        <v>418</v>
      </c>
      <c r="D147" t="s">
        <v>419</v>
      </c>
      <c r="E147" t="s">
        <v>420</v>
      </c>
      <c r="F147">
        <v>1</v>
      </c>
      <c r="G147" t="s">
        <v>12</v>
      </c>
      <c r="H147">
        <v>44.99</v>
      </c>
      <c r="I147">
        <f>H147*F147</f>
        <v>44.99</v>
      </c>
    </row>
    <row r="148" spans="1:9" x14ac:dyDescent="0.25">
      <c r="A148" t="s">
        <v>418</v>
      </c>
      <c r="D148" t="s">
        <v>419</v>
      </c>
      <c r="E148" t="s">
        <v>420</v>
      </c>
      <c r="F148">
        <v>1</v>
      </c>
      <c r="G148" t="s">
        <v>12</v>
      </c>
      <c r="H148">
        <v>44.99</v>
      </c>
      <c r="I148">
        <f>H148*F148</f>
        <v>44.99</v>
      </c>
    </row>
    <row r="149" spans="1:9" x14ac:dyDescent="0.25">
      <c r="A149" t="s">
        <v>418</v>
      </c>
      <c r="D149" t="s">
        <v>419</v>
      </c>
      <c r="E149" t="s">
        <v>420</v>
      </c>
      <c r="F149">
        <v>1</v>
      </c>
      <c r="G149" t="s">
        <v>12</v>
      </c>
      <c r="H149">
        <v>44.99</v>
      </c>
      <c r="I149">
        <f>H149*F149</f>
        <v>44.99</v>
      </c>
    </row>
    <row r="150" spans="1:9" x14ac:dyDescent="0.25">
      <c r="A150" t="s">
        <v>418</v>
      </c>
      <c r="D150" t="s">
        <v>419</v>
      </c>
      <c r="E150" t="s">
        <v>420</v>
      </c>
      <c r="F150">
        <v>1</v>
      </c>
      <c r="G150" t="s">
        <v>12</v>
      </c>
      <c r="H150">
        <v>44.99</v>
      </c>
      <c r="I150">
        <f>H150*F150</f>
        <v>44.99</v>
      </c>
    </row>
    <row r="151" spans="1:9" x14ac:dyDescent="0.25">
      <c r="A151" t="s">
        <v>2658</v>
      </c>
      <c r="C151">
        <v>6903097833572</v>
      </c>
      <c r="D151" t="s">
        <v>2656</v>
      </c>
      <c r="E151" t="s">
        <v>2657</v>
      </c>
      <c r="F151">
        <v>1</v>
      </c>
      <c r="G151" t="s">
        <v>12</v>
      </c>
      <c r="H151">
        <v>44.99</v>
      </c>
      <c r="I151">
        <f>H151*F151</f>
        <v>44.99</v>
      </c>
    </row>
    <row r="152" spans="1:9" x14ac:dyDescent="0.25">
      <c r="A152" t="s">
        <v>2658</v>
      </c>
      <c r="C152">
        <v>6903097833572</v>
      </c>
      <c r="D152" t="s">
        <v>2656</v>
      </c>
      <c r="E152" t="s">
        <v>2657</v>
      </c>
      <c r="F152">
        <v>2</v>
      </c>
      <c r="G152" t="s">
        <v>12</v>
      </c>
      <c r="H152">
        <v>44.99</v>
      </c>
      <c r="I152">
        <f>H152*F152</f>
        <v>89.98</v>
      </c>
    </row>
    <row r="153" spans="1:9" x14ac:dyDescent="0.25">
      <c r="A153" t="s">
        <v>2658</v>
      </c>
      <c r="C153">
        <v>6903097833572</v>
      </c>
      <c r="D153" t="s">
        <v>2656</v>
      </c>
      <c r="E153" t="s">
        <v>2657</v>
      </c>
      <c r="F153">
        <v>5</v>
      </c>
      <c r="G153" t="s">
        <v>12</v>
      </c>
      <c r="H153">
        <v>44.99</v>
      </c>
      <c r="I153">
        <f>H153*F153</f>
        <v>224.95000000000002</v>
      </c>
    </row>
    <row r="154" spans="1:9" x14ac:dyDescent="0.25">
      <c r="A154" t="s">
        <v>2658</v>
      </c>
      <c r="C154">
        <v>6903097833572</v>
      </c>
      <c r="D154" t="s">
        <v>2656</v>
      </c>
      <c r="E154" t="s">
        <v>2657</v>
      </c>
      <c r="F154">
        <v>5</v>
      </c>
      <c r="G154" t="s">
        <v>12</v>
      </c>
      <c r="H154">
        <v>44.99</v>
      </c>
      <c r="I154">
        <f>H154*F154</f>
        <v>224.95000000000002</v>
      </c>
    </row>
    <row r="155" spans="1:9" x14ac:dyDescent="0.25">
      <c r="A155" t="s">
        <v>2371</v>
      </c>
      <c r="B155">
        <v>748966785943</v>
      </c>
      <c r="C155">
        <v>748966785943</v>
      </c>
      <c r="D155" t="s">
        <v>2372</v>
      </c>
      <c r="E155" t="s">
        <v>2373</v>
      </c>
      <c r="F155">
        <v>1</v>
      </c>
      <c r="G155" t="s">
        <v>12</v>
      </c>
      <c r="H155">
        <v>44.99</v>
      </c>
      <c r="I155">
        <f>H155*F155</f>
        <v>44.99</v>
      </c>
    </row>
    <row r="156" spans="1:9" x14ac:dyDescent="0.25">
      <c r="A156" t="s">
        <v>2371</v>
      </c>
      <c r="B156">
        <v>748966785943</v>
      </c>
      <c r="C156">
        <v>748966785943</v>
      </c>
      <c r="D156" t="s">
        <v>2372</v>
      </c>
      <c r="E156" t="s">
        <v>2373</v>
      </c>
      <c r="F156">
        <v>1</v>
      </c>
      <c r="G156" t="s">
        <v>12</v>
      </c>
      <c r="H156">
        <v>44.99</v>
      </c>
      <c r="I156">
        <f>H156*F156</f>
        <v>44.99</v>
      </c>
    </row>
    <row r="157" spans="1:9" x14ac:dyDescent="0.25">
      <c r="A157" t="s">
        <v>2371</v>
      </c>
      <c r="B157">
        <v>748966785943</v>
      </c>
      <c r="C157">
        <v>748966785943</v>
      </c>
      <c r="D157" t="s">
        <v>2372</v>
      </c>
      <c r="E157" t="s">
        <v>2373</v>
      </c>
      <c r="F157">
        <v>1</v>
      </c>
      <c r="G157" t="s">
        <v>12</v>
      </c>
      <c r="H157">
        <v>44.99</v>
      </c>
      <c r="I157">
        <f>H157*F157</f>
        <v>44.99</v>
      </c>
    </row>
    <row r="158" spans="1:9" x14ac:dyDescent="0.25">
      <c r="A158" t="s">
        <v>2371</v>
      </c>
      <c r="B158">
        <v>748966785943</v>
      </c>
      <c r="C158">
        <v>748966785943</v>
      </c>
      <c r="D158" t="s">
        <v>2372</v>
      </c>
      <c r="E158" t="s">
        <v>2373</v>
      </c>
      <c r="F158">
        <v>1</v>
      </c>
      <c r="G158" t="s">
        <v>12</v>
      </c>
      <c r="H158">
        <v>44.99</v>
      </c>
      <c r="I158">
        <f>H158*F158</f>
        <v>44.99</v>
      </c>
    </row>
    <row r="159" spans="1:9" x14ac:dyDescent="0.25">
      <c r="A159" t="s">
        <v>2371</v>
      </c>
      <c r="B159">
        <v>748966785943</v>
      </c>
      <c r="C159">
        <v>748966785943</v>
      </c>
      <c r="D159" t="s">
        <v>2372</v>
      </c>
      <c r="E159" t="s">
        <v>2373</v>
      </c>
      <c r="F159">
        <v>1</v>
      </c>
      <c r="G159" t="s">
        <v>12</v>
      </c>
      <c r="H159">
        <v>44.99</v>
      </c>
      <c r="I159">
        <f>H159*F159</f>
        <v>44.99</v>
      </c>
    </row>
    <row r="160" spans="1:9" x14ac:dyDescent="0.25">
      <c r="A160" t="s">
        <v>2371</v>
      </c>
      <c r="B160">
        <v>748966785943</v>
      </c>
      <c r="C160">
        <v>748966785943</v>
      </c>
      <c r="D160" t="s">
        <v>2372</v>
      </c>
      <c r="E160" t="s">
        <v>2373</v>
      </c>
      <c r="F160">
        <v>1</v>
      </c>
      <c r="G160" t="s">
        <v>12</v>
      </c>
      <c r="H160">
        <v>44.99</v>
      </c>
      <c r="I160">
        <f>H160*F160</f>
        <v>44.99</v>
      </c>
    </row>
    <row r="161" spans="1:9" x14ac:dyDescent="0.25">
      <c r="A161" t="s">
        <v>302</v>
      </c>
      <c r="D161" t="s">
        <v>303</v>
      </c>
      <c r="E161" t="s">
        <v>304</v>
      </c>
      <c r="F161">
        <v>1</v>
      </c>
      <c r="G161" t="s">
        <v>12</v>
      </c>
      <c r="H161">
        <v>39.99</v>
      </c>
      <c r="I161">
        <f>H161*F161</f>
        <v>39.99</v>
      </c>
    </row>
    <row r="162" spans="1:9" x14ac:dyDescent="0.25">
      <c r="A162" t="s">
        <v>302</v>
      </c>
      <c r="D162" t="s">
        <v>303</v>
      </c>
      <c r="E162" t="s">
        <v>304</v>
      </c>
      <c r="F162">
        <v>1</v>
      </c>
      <c r="G162" t="s">
        <v>12</v>
      </c>
      <c r="H162">
        <v>39.99</v>
      </c>
      <c r="I162">
        <f>H162*F162</f>
        <v>39.99</v>
      </c>
    </row>
    <row r="163" spans="1:9" x14ac:dyDescent="0.25">
      <c r="A163" t="s">
        <v>267</v>
      </c>
      <c r="B163">
        <v>761344013759</v>
      </c>
      <c r="C163">
        <v>761344013759</v>
      </c>
      <c r="D163" t="s">
        <v>267</v>
      </c>
      <c r="E163" t="s">
        <v>268</v>
      </c>
      <c r="F163">
        <v>1</v>
      </c>
      <c r="G163" t="s">
        <v>12</v>
      </c>
      <c r="H163">
        <v>39.99</v>
      </c>
      <c r="I163">
        <f>H163*F163</f>
        <v>39.99</v>
      </c>
    </row>
    <row r="164" spans="1:9" x14ac:dyDescent="0.25">
      <c r="A164" t="s">
        <v>267</v>
      </c>
      <c r="B164">
        <v>761344013759</v>
      </c>
      <c r="C164">
        <v>761344013759</v>
      </c>
      <c r="D164" t="s">
        <v>267</v>
      </c>
      <c r="E164" t="s">
        <v>268</v>
      </c>
      <c r="F164">
        <v>1</v>
      </c>
      <c r="G164" t="s">
        <v>12</v>
      </c>
      <c r="H164">
        <v>39.99</v>
      </c>
      <c r="I164">
        <f>H164*F164</f>
        <v>39.99</v>
      </c>
    </row>
    <row r="165" spans="1:9" x14ac:dyDescent="0.25">
      <c r="A165" t="s">
        <v>267</v>
      </c>
      <c r="B165">
        <v>761344013759</v>
      </c>
      <c r="C165">
        <v>761344013759</v>
      </c>
      <c r="D165" t="s">
        <v>267</v>
      </c>
      <c r="E165" t="s">
        <v>268</v>
      </c>
      <c r="F165">
        <v>1</v>
      </c>
      <c r="G165" t="s">
        <v>12</v>
      </c>
      <c r="H165">
        <v>39.99</v>
      </c>
      <c r="I165">
        <f>H165*F165</f>
        <v>39.99</v>
      </c>
    </row>
    <row r="166" spans="1:9" x14ac:dyDescent="0.25">
      <c r="A166" t="s">
        <v>267</v>
      </c>
      <c r="B166">
        <v>761344013759</v>
      </c>
      <c r="C166">
        <v>761344013759</v>
      </c>
      <c r="D166" t="s">
        <v>267</v>
      </c>
      <c r="E166" t="s">
        <v>268</v>
      </c>
      <c r="F166">
        <v>1</v>
      </c>
      <c r="G166" t="s">
        <v>12</v>
      </c>
      <c r="H166">
        <v>39.99</v>
      </c>
      <c r="I166">
        <f>H166*F166</f>
        <v>39.99</v>
      </c>
    </row>
    <row r="167" spans="1:9" x14ac:dyDescent="0.25">
      <c r="A167" t="s">
        <v>267</v>
      </c>
      <c r="B167">
        <v>761344013759</v>
      </c>
      <c r="C167">
        <v>761344013759</v>
      </c>
      <c r="D167" t="s">
        <v>267</v>
      </c>
      <c r="E167" t="s">
        <v>268</v>
      </c>
      <c r="F167">
        <v>1</v>
      </c>
      <c r="G167" t="s">
        <v>12</v>
      </c>
      <c r="H167">
        <v>39.99</v>
      </c>
      <c r="I167">
        <f>H167*F167</f>
        <v>39.99</v>
      </c>
    </row>
    <row r="168" spans="1:9" x14ac:dyDescent="0.25">
      <c r="A168" t="s">
        <v>267</v>
      </c>
      <c r="B168">
        <v>761344013759</v>
      </c>
      <c r="C168">
        <v>761344013759</v>
      </c>
      <c r="D168" t="s">
        <v>267</v>
      </c>
      <c r="E168" t="s">
        <v>268</v>
      </c>
      <c r="F168">
        <v>1</v>
      </c>
      <c r="G168" t="s">
        <v>12</v>
      </c>
      <c r="H168">
        <v>39.99</v>
      </c>
      <c r="I168">
        <f>H168*F168</f>
        <v>39.99</v>
      </c>
    </row>
    <row r="169" spans="1:9" x14ac:dyDescent="0.25">
      <c r="A169" t="s">
        <v>267</v>
      </c>
      <c r="B169">
        <v>761344013759</v>
      </c>
      <c r="C169">
        <v>761344013759</v>
      </c>
      <c r="D169" t="s">
        <v>267</v>
      </c>
      <c r="E169" t="s">
        <v>268</v>
      </c>
      <c r="F169">
        <v>1</v>
      </c>
      <c r="G169" t="s">
        <v>12</v>
      </c>
      <c r="H169">
        <v>39.99</v>
      </c>
      <c r="I169">
        <f>H169*F169</f>
        <v>39.99</v>
      </c>
    </row>
    <row r="170" spans="1:9" x14ac:dyDescent="0.25">
      <c r="A170" t="s">
        <v>267</v>
      </c>
      <c r="B170">
        <v>761344013759</v>
      </c>
      <c r="C170">
        <v>761344013759</v>
      </c>
      <c r="D170" t="s">
        <v>267</v>
      </c>
      <c r="E170" t="s">
        <v>268</v>
      </c>
      <c r="F170">
        <v>1</v>
      </c>
      <c r="G170" t="s">
        <v>12</v>
      </c>
      <c r="H170">
        <v>39.99</v>
      </c>
      <c r="I170">
        <f>H170*F170</f>
        <v>39.99</v>
      </c>
    </row>
    <row r="171" spans="1:9" x14ac:dyDescent="0.25">
      <c r="A171" t="s">
        <v>267</v>
      </c>
      <c r="B171">
        <v>761344013759</v>
      </c>
      <c r="C171">
        <v>761344013759</v>
      </c>
      <c r="D171" t="s">
        <v>267</v>
      </c>
      <c r="E171" t="s">
        <v>268</v>
      </c>
      <c r="F171">
        <v>1</v>
      </c>
      <c r="G171" t="s">
        <v>12</v>
      </c>
      <c r="H171">
        <v>39.99</v>
      </c>
      <c r="I171">
        <f>H171*F171</f>
        <v>39.99</v>
      </c>
    </row>
    <row r="172" spans="1:9" x14ac:dyDescent="0.25">
      <c r="A172" t="s">
        <v>267</v>
      </c>
      <c r="B172">
        <v>761344013759</v>
      </c>
      <c r="C172">
        <v>761344013759</v>
      </c>
      <c r="D172" t="s">
        <v>267</v>
      </c>
      <c r="E172" t="s">
        <v>268</v>
      </c>
      <c r="F172">
        <v>1</v>
      </c>
      <c r="G172" t="s">
        <v>12</v>
      </c>
      <c r="H172">
        <v>39.99</v>
      </c>
      <c r="I172">
        <f>H172*F172</f>
        <v>39.99</v>
      </c>
    </row>
    <row r="173" spans="1:9" x14ac:dyDescent="0.25">
      <c r="A173" t="s">
        <v>1020</v>
      </c>
      <c r="C173">
        <v>4260324763036</v>
      </c>
      <c r="D173" t="s">
        <v>1021</v>
      </c>
      <c r="E173" t="s">
        <v>1022</v>
      </c>
      <c r="F173">
        <v>1</v>
      </c>
      <c r="G173" t="s">
        <v>12</v>
      </c>
      <c r="H173">
        <v>39.99</v>
      </c>
      <c r="I173">
        <f>H173*F173</f>
        <v>39.99</v>
      </c>
    </row>
    <row r="174" spans="1:9" x14ac:dyDescent="0.25">
      <c r="A174" t="s">
        <v>961</v>
      </c>
      <c r="D174" t="s">
        <v>962</v>
      </c>
      <c r="E174" t="s">
        <v>963</v>
      </c>
      <c r="F174">
        <v>1</v>
      </c>
      <c r="G174" t="s">
        <v>12</v>
      </c>
      <c r="H174">
        <v>39.99</v>
      </c>
      <c r="I174">
        <f>H174*F174</f>
        <v>39.99</v>
      </c>
    </row>
    <row r="175" spans="1:9" x14ac:dyDescent="0.25">
      <c r="A175" t="s">
        <v>961</v>
      </c>
      <c r="D175" t="s">
        <v>962</v>
      </c>
      <c r="E175" t="s">
        <v>963</v>
      </c>
      <c r="F175">
        <v>1</v>
      </c>
      <c r="G175" t="s">
        <v>12</v>
      </c>
      <c r="H175">
        <v>39.99</v>
      </c>
      <c r="I175">
        <f>H175*F175</f>
        <v>39.99</v>
      </c>
    </row>
    <row r="176" spans="1:9" x14ac:dyDescent="0.25">
      <c r="A176" t="s">
        <v>950</v>
      </c>
      <c r="C176">
        <v>5056184126222</v>
      </c>
      <c r="D176" t="s">
        <v>950</v>
      </c>
      <c r="E176" t="s">
        <v>951</v>
      </c>
      <c r="F176">
        <v>1</v>
      </c>
      <c r="G176" t="s">
        <v>12</v>
      </c>
      <c r="H176">
        <v>39.99</v>
      </c>
      <c r="I176">
        <f>H176*F176</f>
        <v>39.99</v>
      </c>
    </row>
    <row r="177" spans="1:9" x14ac:dyDescent="0.25">
      <c r="A177" t="s">
        <v>950</v>
      </c>
      <c r="C177">
        <v>5056184126222</v>
      </c>
      <c r="D177" t="s">
        <v>950</v>
      </c>
      <c r="E177" t="s">
        <v>951</v>
      </c>
      <c r="F177">
        <v>1</v>
      </c>
      <c r="G177" t="s">
        <v>12</v>
      </c>
      <c r="H177">
        <v>39.99</v>
      </c>
      <c r="I177">
        <f>H177*F177</f>
        <v>39.99</v>
      </c>
    </row>
    <row r="178" spans="1:9" x14ac:dyDescent="0.25">
      <c r="A178" t="s">
        <v>950</v>
      </c>
      <c r="C178">
        <v>5056184126222</v>
      </c>
      <c r="D178" t="s">
        <v>950</v>
      </c>
      <c r="E178" t="s">
        <v>951</v>
      </c>
      <c r="F178">
        <v>1</v>
      </c>
      <c r="G178" t="s">
        <v>12</v>
      </c>
      <c r="H178">
        <v>39.99</v>
      </c>
      <c r="I178">
        <f>H178*F178</f>
        <v>39.99</v>
      </c>
    </row>
    <row r="179" spans="1:9" x14ac:dyDescent="0.25">
      <c r="A179" t="s">
        <v>950</v>
      </c>
      <c r="C179">
        <v>5056184126222</v>
      </c>
      <c r="D179" t="s">
        <v>950</v>
      </c>
      <c r="E179" t="s">
        <v>951</v>
      </c>
      <c r="F179">
        <v>1</v>
      </c>
      <c r="G179" t="s">
        <v>12</v>
      </c>
      <c r="H179">
        <v>39.99</v>
      </c>
      <c r="I179">
        <f>H179*F179</f>
        <v>39.99</v>
      </c>
    </row>
    <row r="180" spans="1:9" x14ac:dyDescent="0.25">
      <c r="A180" t="s">
        <v>1075</v>
      </c>
      <c r="C180">
        <v>8426024003049</v>
      </c>
      <c r="D180" t="s">
        <v>1076</v>
      </c>
      <c r="E180" t="s">
        <v>1077</v>
      </c>
      <c r="F180">
        <v>1</v>
      </c>
      <c r="G180" t="s">
        <v>12</v>
      </c>
      <c r="H180">
        <v>39.99</v>
      </c>
      <c r="I180">
        <f>H180*F180</f>
        <v>39.99</v>
      </c>
    </row>
    <row r="181" spans="1:9" x14ac:dyDescent="0.25">
      <c r="A181" t="s">
        <v>857</v>
      </c>
      <c r="B181">
        <v>785104921535</v>
      </c>
      <c r="C181">
        <v>785104921535</v>
      </c>
      <c r="D181" t="s">
        <v>858</v>
      </c>
      <c r="E181" t="s">
        <v>859</v>
      </c>
      <c r="F181">
        <v>1</v>
      </c>
      <c r="G181" t="s">
        <v>12</v>
      </c>
      <c r="H181">
        <v>39.99</v>
      </c>
      <c r="I181">
        <f>H181*F181</f>
        <v>39.99</v>
      </c>
    </row>
    <row r="182" spans="1:9" x14ac:dyDescent="0.25">
      <c r="A182" t="s">
        <v>857</v>
      </c>
      <c r="B182">
        <v>785104921535</v>
      </c>
      <c r="C182">
        <v>785104921535</v>
      </c>
      <c r="D182" t="s">
        <v>858</v>
      </c>
      <c r="E182" t="s">
        <v>859</v>
      </c>
      <c r="F182">
        <v>1</v>
      </c>
      <c r="G182" t="s">
        <v>12</v>
      </c>
      <c r="H182">
        <v>39.99</v>
      </c>
      <c r="I182">
        <f>H182*F182</f>
        <v>39.99</v>
      </c>
    </row>
    <row r="183" spans="1:9" x14ac:dyDescent="0.25">
      <c r="A183" t="s">
        <v>857</v>
      </c>
      <c r="B183">
        <v>785104921535</v>
      </c>
      <c r="C183">
        <v>785104921535</v>
      </c>
      <c r="D183" t="s">
        <v>858</v>
      </c>
      <c r="E183" t="s">
        <v>859</v>
      </c>
      <c r="F183">
        <v>1</v>
      </c>
      <c r="G183" t="s">
        <v>12</v>
      </c>
      <c r="H183">
        <v>39.99</v>
      </c>
      <c r="I183">
        <f>H183*F183</f>
        <v>39.99</v>
      </c>
    </row>
    <row r="184" spans="1:9" x14ac:dyDescent="0.25">
      <c r="A184" t="s">
        <v>857</v>
      </c>
      <c r="B184">
        <v>785104921535</v>
      </c>
      <c r="C184">
        <v>785104921535</v>
      </c>
      <c r="D184" t="s">
        <v>858</v>
      </c>
      <c r="E184" t="s">
        <v>859</v>
      </c>
      <c r="F184">
        <v>1</v>
      </c>
      <c r="G184" t="s">
        <v>12</v>
      </c>
      <c r="H184">
        <v>39.99</v>
      </c>
      <c r="I184">
        <f>H184*F184</f>
        <v>39.99</v>
      </c>
    </row>
    <row r="185" spans="1:9" x14ac:dyDescent="0.25">
      <c r="A185" t="s">
        <v>857</v>
      </c>
      <c r="B185">
        <v>785104921535</v>
      </c>
      <c r="C185">
        <v>785104921535</v>
      </c>
      <c r="D185" t="s">
        <v>858</v>
      </c>
      <c r="E185" t="s">
        <v>859</v>
      </c>
      <c r="F185">
        <v>1</v>
      </c>
      <c r="G185" t="s">
        <v>12</v>
      </c>
      <c r="H185">
        <v>39.99</v>
      </c>
      <c r="I185">
        <f>H185*F185</f>
        <v>39.99</v>
      </c>
    </row>
    <row r="186" spans="1:9" x14ac:dyDescent="0.25">
      <c r="A186" t="s">
        <v>857</v>
      </c>
      <c r="B186">
        <v>785104921535</v>
      </c>
      <c r="C186">
        <v>785104921535</v>
      </c>
      <c r="D186" t="s">
        <v>858</v>
      </c>
      <c r="E186" t="s">
        <v>859</v>
      </c>
      <c r="F186">
        <v>1</v>
      </c>
      <c r="G186" t="s">
        <v>12</v>
      </c>
      <c r="H186">
        <v>39.99</v>
      </c>
      <c r="I186">
        <f>H186*F186</f>
        <v>39.99</v>
      </c>
    </row>
    <row r="187" spans="1:9" x14ac:dyDescent="0.25">
      <c r="A187" t="s">
        <v>857</v>
      </c>
      <c r="B187">
        <v>785104921535</v>
      </c>
      <c r="C187">
        <v>785104921535</v>
      </c>
      <c r="D187" t="s">
        <v>858</v>
      </c>
      <c r="E187" t="s">
        <v>859</v>
      </c>
      <c r="F187">
        <v>1</v>
      </c>
      <c r="G187" t="s">
        <v>12</v>
      </c>
      <c r="H187">
        <v>39.99</v>
      </c>
      <c r="I187">
        <f>H187*F187</f>
        <v>39.99</v>
      </c>
    </row>
    <row r="188" spans="1:9" x14ac:dyDescent="0.25">
      <c r="A188" t="s">
        <v>857</v>
      </c>
      <c r="B188">
        <v>785104921535</v>
      </c>
      <c r="C188">
        <v>785104921535</v>
      </c>
      <c r="D188" t="s">
        <v>858</v>
      </c>
      <c r="E188" t="s">
        <v>859</v>
      </c>
      <c r="F188">
        <v>1</v>
      </c>
      <c r="G188" t="s">
        <v>12</v>
      </c>
      <c r="H188">
        <v>39.99</v>
      </c>
      <c r="I188">
        <f>H188*F188</f>
        <v>39.99</v>
      </c>
    </row>
    <row r="189" spans="1:9" x14ac:dyDescent="0.25">
      <c r="A189" t="s">
        <v>857</v>
      </c>
      <c r="B189">
        <v>785104921535</v>
      </c>
      <c r="C189">
        <v>785104921535</v>
      </c>
      <c r="D189" t="s">
        <v>858</v>
      </c>
      <c r="E189" t="s">
        <v>859</v>
      </c>
      <c r="F189">
        <v>1</v>
      </c>
      <c r="G189" t="s">
        <v>12</v>
      </c>
      <c r="H189">
        <v>39.99</v>
      </c>
      <c r="I189">
        <f>H189*F189</f>
        <v>39.99</v>
      </c>
    </row>
    <row r="190" spans="1:9" x14ac:dyDescent="0.25">
      <c r="A190" t="s">
        <v>857</v>
      </c>
      <c r="B190">
        <v>785104921535</v>
      </c>
      <c r="C190">
        <v>785104921535</v>
      </c>
      <c r="D190" t="s">
        <v>858</v>
      </c>
      <c r="E190" t="s">
        <v>859</v>
      </c>
      <c r="F190">
        <v>1</v>
      </c>
      <c r="G190" t="s">
        <v>12</v>
      </c>
      <c r="H190">
        <v>39.99</v>
      </c>
      <c r="I190">
        <f>H190*F190</f>
        <v>39.99</v>
      </c>
    </row>
    <row r="191" spans="1:9" x14ac:dyDescent="0.25">
      <c r="A191" t="s">
        <v>857</v>
      </c>
      <c r="B191">
        <v>785104921535</v>
      </c>
      <c r="C191">
        <v>785104921535</v>
      </c>
      <c r="D191" t="s">
        <v>858</v>
      </c>
      <c r="E191" t="s">
        <v>859</v>
      </c>
      <c r="F191">
        <v>1</v>
      </c>
      <c r="G191" t="s">
        <v>12</v>
      </c>
      <c r="H191">
        <v>39.99</v>
      </c>
      <c r="I191">
        <f>H191*F191</f>
        <v>39.99</v>
      </c>
    </row>
    <row r="192" spans="1:9" x14ac:dyDescent="0.25">
      <c r="A192" t="s">
        <v>857</v>
      </c>
      <c r="B192">
        <v>785104921535</v>
      </c>
      <c r="C192">
        <v>785104921535</v>
      </c>
      <c r="D192" t="s">
        <v>858</v>
      </c>
      <c r="E192" t="s">
        <v>859</v>
      </c>
      <c r="F192">
        <v>1</v>
      </c>
      <c r="G192" t="s">
        <v>12</v>
      </c>
      <c r="H192">
        <v>39.99</v>
      </c>
      <c r="I192">
        <f>H192*F192</f>
        <v>39.99</v>
      </c>
    </row>
    <row r="193" spans="1:9" x14ac:dyDescent="0.25">
      <c r="A193" t="s">
        <v>857</v>
      </c>
      <c r="B193">
        <v>785104921535</v>
      </c>
      <c r="C193">
        <v>785104921535</v>
      </c>
      <c r="D193" t="s">
        <v>858</v>
      </c>
      <c r="E193" t="s">
        <v>859</v>
      </c>
      <c r="F193">
        <v>1</v>
      </c>
      <c r="G193" t="s">
        <v>12</v>
      </c>
      <c r="H193">
        <v>39.99</v>
      </c>
      <c r="I193">
        <f>H193*F193</f>
        <v>39.99</v>
      </c>
    </row>
    <row r="194" spans="1:9" x14ac:dyDescent="0.25">
      <c r="A194" t="s">
        <v>857</v>
      </c>
      <c r="B194">
        <v>785104921535</v>
      </c>
      <c r="C194">
        <v>785104921535</v>
      </c>
      <c r="D194" t="s">
        <v>858</v>
      </c>
      <c r="E194" t="s">
        <v>859</v>
      </c>
      <c r="F194">
        <v>1</v>
      </c>
      <c r="G194" t="s">
        <v>12</v>
      </c>
      <c r="H194">
        <v>39.99</v>
      </c>
      <c r="I194">
        <f>H194*F194</f>
        <v>39.99</v>
      </c>
    </row>
    <row r="195" spans="1:9" x14ac:dyDescent="0.25">
      <c r="A195" t="s">
        <v>857</v>
      </c>
      <c r="B195">
        <v>785104921535</v>
      </c>
      <c r="C195">
        <v>785104921535</v>
      </c>
      <c r="D195" t="s">
        <v>858</v>
      </c>
      <c r="E195" t="s">
        <v>859</v>
      </c>
      <c r="F195">
        <v>1</v>
      </c>
      <c r="G195" t="s">
        <v>12</v>
      </c>
      <c r="H195">
        <v>39.99</v>
      </c>
      <c r="I195">
        <f>H195*F195</f>
        <v>39.99</v>
      </c>
    </row>
    <row r="196" spans="1:9" x14ac:dyDescent="0.25">
      <c r="A196" t="s">
        <v>857</v>
      </c>
      <c r="B196">
        <v>785104921535</v>
      </c>
      <c r="C196">
        <v>785104921535</v>
      </c>
      <c r="D196" t="s">
        <v>858</v>
      </c>
      <c r="E196" t="s">
        <v>859</v>
      </c>
      <c r="F196">
        <v>1</v>
      </c>
      <c r="G196" t="s">
        <v>12</v>
      </c>
      <c r="H196">
        <v>39.99</v>
      </c>
      <c r="I196">
        <f>H196*F196</f>
        <v>39.99</v>
      </c>
    </row>
    <row r="197" spans="1:9" x14ac:dyDescent="0.25">
      <c r="A197" t="s">
        <v>857</v>
      </c>
      <c r="B197">
        <v>785104921535</v>
      </c>
      <c r="C197">
        <v>785104921535</v>
      </c>
      <c r="D197" t="s">
        <v>858</v>
      </c>
      <c r="E197" t="s">
        <v>859</v>
      </c>
      <c r="F197">
        <v>1</v>
      </c>
      <c r="G197" t="s">
        <v>12</v>
      </c>
      <c r="H197">
        <v>39.99</v>
      </c>
      <c r="I197">
        <f>H197*F197</f>
        <v>39.99</v>
      </c>
    </row>
    <row r="198" spans="1:9" x14ac:dyDescent="0.25">
      <c r="A198" t="s">
        <v>857</v>
      </c>
      <c r="B198">
        <v>785104921535</v>
      </c>
      <c r="C198">
        <v>785104921535</v>
      </c>
      <c r="D198" t="s">
        <v>858</v>
      </c>
      <c r="E198" t="s">
        <v>859</v>
      </c>
      <c r="F198">
        <v>1</v>
      </c>
      <c r="G198" t="s">
        <v>12</v>
      </c>
      <c r="H198">
        <v>39.99</v>
      </c>
      <c r="I198">
        <f>H198*F198</f>
        <v>39.99</v>
      </c>
    </row>
    <row r="199" spans="1:9" x14ac:dyDescent="0.25">
      <c r="A199" t="s">
        <v>857</v>
      </c>
      <c r="B199">
        <v>785104921535</v>
      </c>
      <c r="C199">
        <v>785104921535</v>
      </c>
      <c r="D199" t="s">
        <v>858</v>
      </c>
      <c r="E199" t="s">
        <v>859</v>
      </c>
      <c r="F199">
        <v>1</v>
      </c>
      <c r="G199" t="s">
        <v>12</v>
      </c>
      <c r="H199">
        <v>39.99</v>
      </c>
      <c r="I199">
        <f>H199*F199</f>
        <v>39.99</v>
      </c>
    </row>
    <row r="200" spans="1:9" x14ac:dyDescent="0.25">
      <c r="A200" t="s">
        <v>857</v>
      </c>
      <c r="B200">
        <v>785104921535</v>
      </c>
      <c r="C200">
        <v>785104921535</v>
      </c>
      <c r="D200" t="s">
        <v>858</v>
      </c>
      <c r="E200" t="s">
        <v>859</v>
      </c>
      <c r="F200">
        <v>1</v>
      </c>
      <c r="G200" t="s">
        <v>12</v>
      </c>
      <c r="H200">
        <v>39.99</v>
      </c>
      <c r="I200">
        <f>H200*F200</f>
        <v>39.99</v>
      </c>
    </row>
    <row r="201" spans="1:9" x14ac:dyDescent="0.25">
      <c r="A201" t="s">
        <v>209</v>
      </c>
      <c r="D201" t="s">
        <v>210</v>
      </c>
      <c r="E201" t="s">
        <v>211</v>
      </c>
      <c r="F201">
        <v>1</v>
      </c>
      <c r="G201" t="s">
        <v>12</v>
      </c>
      <c r="H201">
        <v>39.99</v>
      </c>
      <c r="I201">
        <f>H201*F201</f>
        <v>39.99</v>
      </c>
    </row>
    <row r="202" spans="1:9" x14ac:dyDescent="0.25">
      <c r="A202" t="s">
        <v>215</v>
      </c>
      <c r="D202" t="s">
        <v>216</v>
      </c>
      <c r="E202" t="s">
        <v>217</v>
      </c>
      <c r="F202">
        <v>1</v>
      </c>
      <c r="G202" t="s">
        <v>12</v>
      </c>
      <c r="H202">
        <v>39.99</v>
      </c>
      <c r="I202">
        <f>H202*F202</f>
        <v>39.99</v>
      </c>
    </row>
    <row r="203" spans="1:9" x14ac:dyDescent="0.25">
      <c r="A203" t="s">
        <v>1860</v>
      </c>
      <c r="B203">
        <v>785382506004</v>
      </c>
      <c r="C203">
        <v>785382506004</v>
      </c>
      <c r="D203" t="s">
        <v>1861</v>
      </c>
      <c r="E203" t="s">
        <v>1862</v>
      </c>
      <c r="F203">
        <v>1</v>
      </c>
      <c r="G203" t="s">
        <v>12</v>
      </c>
      <c r="H203">
        <v>39.99</v>
      </c>
      <c r="I203">
        <f>H203*F203</f>
        <v>39.99</v>
      </c>
    </row>
    <row r="204" spans="1:9" x14ac:dyDescent="0.25">
      <c r="A204" t="s">
        <v>1860</v>
      </c>
      <c r="B204">
        <v>785382506004</v>
      </c>
      <c r="C204">
        <v>785382506004</v>
      </c>
      <c r="D204" t="s">
        <v>1861</v>
      </c>
      <c r="E204" t="s">
        <v>1862</v>
      </c>
      <c r="F204">
        <v>1</v>
      </c>
      <c r="G204" t="s">
        <v>12</v>
      </c>
      <c r="H204">
        <v>39.99</v>
      </c>
      <c r="I204">
        <f>H204*F204</f>
        <v>39.99</v>
      </c>
    </row>
    <row r="205" spans="1:9" x14ac:dyDescent="0.25">
      <c r="A205" t="s">
        <v>1863</v>
      </c>
      <c r="B205">
        <v>785382506042</v>
      </c>
      <c r="C205">
        <v>785382506042</v>
      </c>
      <c r="D205" t="s">
        <v>1864</v>
      </c>
      <c r="E205" t="s">
        <v>1865</v>
      </c>
      <c r="F205">
        <v>1</v>
      </c>
      <c r="G205" t="s">
        <v>12</v>
      </c>
      <c r="H205">
        <v>39.99</v>
      </c>
      <c r="I205">
        <f>H205*F205</f>
        <v>39.99</v>
      </c>
    </row>
    <row r="206" spans="1:9" x14ac:dyDescent="0.25">
      <c r="A206" t="s">
        <v>1863</v>
      </c>
      <c r="B206">
        <v>785382506042</v>
      </c>
      <c r="C206">
        <v>785382506042</v>
      </c>
      <c r="D206" t="s">
        <v>1864</v>
      </c>
      <c r="E206" t="s">
        <v>1865</v>
      </c>
      <c r="F206">
        <v>1</v>
      </c>
      <c r="G206" t="s">
        <v>12</v>
      </c>
      <c r="H206">
        <v>39.99</v>
      </c>
      <c r="I206">
        <f>H206*F206</f>
        <v>39.99</v>
      </c>
    </row>
    <row r="207" spans="1:9" x14ac:dyDescent="0.25">
      <c r="A207" t="s">
        <v>1863</v>
      </c>
      <c r="B207">
        <v>785382506042</v>
      </c>
      <c r="C207">
        <v>785382506042</v>
      </c>
      <c r="D207" t="s">
        <v>1864</v>
      </c>
      <c r="E207" t="s">
        <v>1865</v>
      </c>
      <c r="F207">
        <v>1</v>
      </c>
      <c r="G207" t="s">
        <v>12</v>
      </c>
      <c r="H207">
        <v>39.99</v>
      </c>
      <c r="I207">
        <f>H207*F207</f>
        <v>39.99</v>
      </c>
    </row>
    <row r="208" spans="1:9" x14ac:dyDescent="0.25">
      <c r="A208" t="s">
        <v>1863</v>
      </c>
      <c r="B208">
        <v>785382506042</v>
      </c>
      <c r="C208">
        <v>785382506042</v>
      </c>
      <c r="D208" t="s">
        <v>1864</v>
      </c>
      <c r="E208" t="s">
        <v>1865</v>
      </c>
      <c r="F208">
        <v>1</v>
      </c>
      <c r="G208" t="s">
        <v>12</v>
      </c>
      <c r="H208">
        <v>39.99</v>
      </c>
      <c r="I208">
        <f>H208*F208</f>
        <v>39.99</v>
      </c>
    </row>
    <row r="209" spans="1:9" x14ac:dyDescent="0.25">
      <c r="A209" t="s">
        <v>1863</v>
      </c>
      <c r="B209">
        <v>785382506042</v>
      </c>
      <c r="C209">
        <v>785382506042</v>
      </c>
      <c r="D209" t="s">
        <v>1864</v>
      </c>
      <c r="E209" t="s">
        <v>1865</v>
      </c>
      <c r="F209">
        <v>1</v>
      </c>
      <c r="G209" t="s">
        <v>12</v>
      </c>
      <c r="H209">
        <v>39.99</v>
      </c>
      <c r="I209">
        <f>H209*F209</f>
        <v>39.99</v>
      </c>
    </row>
    <row r="210" spans="1:9" x14ac:dyDescent="0.25">
      <c r="A210" t="s">
        <v>1863</v>
      </c>
      <c r="B210">
        <v>785382506042</v>
      </c>
      <c r="C210">
        <v>785382506042</v>
      </c>
      <c r="D210" t="s">
        <v>1864</v>
      </c>
      <c r="E210" t="s">
        <v>1865</v>
      </c>
      <c r="F210">
        <v>1</v>
      </c>
      <c r="G210" t="s">
        <v>12</v>
      </c>
      <c r="H210">
        <v>39.99</v>
      </c>
      <c r="I210">
        <f>H210*F210</f>
        <v>39.99</v>
      </c>
    </row>
    <row r="211" spans="1:9" x14ac:dyDescent="0.25">
      <c r="A211" t="s">
        <v>1863</v>
      </c>
      <c r="B211">
        <v>785382506042</v>
      </c>
      <c r="C211">
        <v>785382506042</v>
      </c>
      <c r="D211" t="s">
        <v>1864</v>
      </c>
      <c r="E211" t="s">
        <v>1865</v>
      </c>
      <c r="F211">
        <v>1</v>
      </c>
      <c r="G211" t="s">
        <v>12</v>
      </c>
      <c r="H211">
        <v>39.99</v>
      </c>
      <c r="I211">
        <f>H211*F211</f>
        <v>39.99</v>
      </c>
    </row>
    <row r="212" spans="1:9" x14ac:dyDescent="0.25">
      <c r="A212" t="s">
        <v>1863</v>
      </c>
      <c r="B212">
        <v>785382506042</v>
      </c>
      <c r="C212">
        <v>785382506042</v>
      </c>
      <c r="D212" t="s">
        <v>1864</v>
      </c>
      <c r="E212" t="s">
        <v>1865</v>
      </c>
      <c r="F212">
        <v>1</v>
      </c>
      <c r="G212" t="s">
        <v>12</v>
      </c>
      <c r="H212">
        <v>39.99</v>
      </c>
      <c r="I212">
        <f>H212*F212</f>
        <v>39.99</v>
      </c>
    </row>
    <row r="213" spans="1:9" x14ac:dyDescent="0.25">
      <c r="A213" t="s">
        <v>126</v>
      </c>
      <c r="B213">
        <v>69694349000</v>
      </c>
      <c r="C213">
        <v>69694349000</v>
      </c>
      <c r="D213" t="s">
        <v>127</v>
      </c>
      <c r="E213" t="s">
        <v>128</v>
      </c>
      <c r="F213">
        <v>1</v>
      </c>
      <c r="G213" t="s">
        <v>12</v>
      </c>
      <c r="H213">
        <v>39.99</v>
      </c>
      <c r="I213">
        <f>H213*F213</f>
        <v>39.99</v>
      </c>
    </row>
    <row r="214" spans="1:9" x14ac:dyDescent="0.25">
      <c r="A214" t="s">
        <v>126</v>
      </c>
      <c r="B214">
        <v>69694349000</v>
      </c>
      <c r="C214">
        <v>69694349000</v>
      </c>
      <c r="D214" t="s">
        <v>127</v>
      </c>
      <c r="E214" t="s">
        <v>128</v>
      </c>
      <c r="F214">
        <v>1</v>
      </c>
      <c r="G214" t="s">
        <v>12</v>
      </c>
      <c r="H214">
        <v>39.99</v>
      </c>
      <c r="I214">
        <f>H214*F214</f>
        <v>39.99</v>
      </c>
    </row>
    <row r="215" spans="1:9" x14ac:dyDescent="0.25">
      <c r="A215" t="s">
        <v>126</v>
      </c>
      <c r="B215">
        <v>69694349000</v>
      </c>
      <c r="C215">
        <v>69694349000</v>
      </c>
      <c r="D215" t="s">
        <v>127</v>
      </c>
      <c r="E215" t="s">
        <v>128</v>
      </c>
      <c r="F215">
        <v>1</v>
      </c>
      <c r="G215" t="s">
        <v>12</v>
      </c>
      <c r="H215">
        <v>39.99</v>
      </c>
      <c r="I215">
        <f>H215*F215</f>
        <v>39.99</v>
      </c>
    </row>
    <row r="216" spans="1:9" x14ac:dyDescent="0.25">
      <c r="A216" t="s">
        <v>132</v>
      </c>
      <c r="C216">
        <v>6905208873088</v>
      </c>
      <c r="D216" t="s">
        <v>133</v>
      </c>
      <c r="E216" t="s">
        <v>134</v>
      </c>
      <c r="F216">
        <v>1</v>
      </c>
      <c r="G216" t="s">
        <v>12</v>
      </c>
      <c r="H216">
        <v>39.99</v>
      </c>
      <c r="I216">
        <f>H216*F216</f>
        <v>39.99</v>
      </c>
    </row>
    <row r="217" spans="1:9" x14ac:dyDescent="0.25">
      <c r="A217" t="s">
        <v>132</v>
      </c>
      <c r="C217">
        <v>6905208873088</v>
      </c>
      <c r="D217" t="s">
        <v>133</v>
      </c>
      <c r="E217" t="s">
        <v>134</v>
      </c>
      <c r="F217">
        <v>1</v>
      </c>
      <c r="G217" t="s">
        <v>12</v>
      </c>
      <c r="H217">
        <v>39.99</v>
      </c>
      <c r="I217">
        <f>H217*F217</f>
        <v>39.99</v>
      </c>
    </row>
    <row r="218" spans="1:9" x14ac:dyDescent="0.25">
      <c r="A218" t="s">
        <v>126</v>
      </c>
      <c r="B218">
        <v>69694349000</v>
      </c>
      <c r="C218">
        <v>69694349000</v>
      </c>
      <c r="D218" t="s">
        <v>127</v>
      </c>
      <c r="E218" t="s">
        <v>128</v>
      </c>
      <c r="F218">
        <v>1</v>
      </c>
      <c r="G218" t="s">
        <v>12</v>
      </c>
      <c r="H218">
        <v>39.99</v>
      </c>
      <c r="I218">
        <f>H218*F218</f>
        <v>39.99</v>
      </c>
    </row>
    <row r="219" spans="1:9" x14ac:dyDescent="0.25">
      <c r="A219" t="s">
        <v>132</v>
      </c>
      <c r="C219">
        <v>6905208873088</v>
      </c>
      <c r="D219" t="s">
        <v>133</v>
      </c>
      <c r="E219" t="s">
        <v>134</v>
      </c>
      <c r="F219">
        <v>1</v>
      </c>
      <c r="G219" t="s">
        <v>12</v>
      </c>
      <c r="H219">
        <v>39.99</v>
      </c>
      <c r="I219">
        <f>H219*F219</f>
        <v>39.99</v>
      </c>
    </row>
    <row r="220" spans="1:9" x14ac:dyDescent="0.25">
      <c r="A220" t="s">
        <v>126</v>
      </c>
      <c r="B220">
        <v>69694349000</v>
      </c>
      <c r="C220">
        <v>69694349000</v>
      </c>
      <c r="D220" t="s">
        <v>127</v>
      </c>
      <c r="E220" t="s">
        <v>128</v>
      </c>
      <c r="F220">
        <v>1</v>
      </c>
      <c r="G220" t="s">
        <v>12</v>
      </c>
      <c r="H220">
        <v>39.99</v>
      </c>
      <c r="I220">
        <f>H220*F220</f>
        <v>39.99</v>
      </c>
    </row>
    <row r="221" spans="1:9" x14ac:dyDescent="0.25">
      <c r="A221" t="s">
        <v>126</v>
      </c>
      <c r="B221">
        <v>69694349000</v>
      </c>
      <c r="C221">
        <v>69694349000</v>
      </c>
      <c r="D221" t="s">
        <v>127</v>
      </c>
      <c r="E221" t="s">
        <v>128</v>
      </c>
      <c r="F221">
        <v>1</v>
      </c>
      <c r="G221" t="s">
        <v>12</v>
      </c>
      <c r="H221">
        <v>39.99</v>
      </c>
      <c r="I221">
        <f>H221*F221</f>
        <v>39.99</v>
      </c>
    </row>
    <row r="222" spans="1:9" x14ac:dyDescent="0.25">
      <c r="A222" t="s">
        <v>126</v>
      </c>
      <c r="B222">
        <v>69694349000</v>
      </c>
      <c r="C222">
        <v>69694349000</v>
      </c>
      <c r="D222" t="s">
        <v>127</v>
      </c>
      <c r="E222" t="s">
        <v>128</v>
      </c>
      <c r="F222">
        <v>1</v>
      </c>
      <c r="G222" t="s">
        <v>12</v>
      </c>
      <c r="H222">
        <v>39.99</v>
      </c>
      <c r="I222">
        <f>H222*F222</f>
        <v>39.99</v>
      </c>
    </row>
    <row r="223" spans="1:9" x14ac:dyDescent="0.25">
      <c r="A223" t="s">
        <v>126</v>
      </c>
      <c r="B223">
        <v>69694349000</v>
      </c>
      <c r="C223">
        <v>69694349000</v>
      </c>
      <c r="D223" t="s">
        <v>127</v>
      </c>
      <c r="E223" t="s">
        <v>128</v>
      </c>
      <c r="F223">
        <v>1</v>
      </c>
      <c r="G223" t="s">
        <v>12</v>
      </c>
      <c r="H223">
        <v>39.99</v>
      </c>
      <c r="I223">
        <f>H223*F223</f>
        <v>39.99</v>
      </c>
    </row>
    <row r="224" spans="1:9" x14ac:dyDescent="0.25">
      <c r="A224" t="s">
        <v>126</v>
      </c>
      <c r="B224">
        <v>69694349000</v>
      </c>
      <c r="C224">
        <v>69694349000</v>
      </c>
      <c r="D224" t="s">
        <v>127</v>
      </c>
      <c r="E224" t="s">
        <v>128</v>
      </c>
      <c r="F224">
        <v>1</v>
      </c>
      <c r="G224" t="s">
        <v>12</v>
      </c>
      <c r="H224">
        <v>39.99</v>
      </c>
      <c r="I224">
        <f>H224*F224</f>
        <v>39.99</v>
      </c>
    </row>
    <row r="225" spans="1:9" x14ac:dyDescent="0.25">
      <c r="A225" t="s">
        <v>126</v>
      </c>
      <c r="B225">
        <v>69694349000</v>
      </c>
      <c r="C225">
        <v>69694349000</v>
      </c>
      <c r="D225" t="s">
        <v>127</v>
      </c>
      <c r="E225" t="s">
        <v>128</v>
      </c>
      <c r="F225">
        <v>1</v>
      </c>
      <c r="G225" t="s">
        <v>12</v>
      </c>
      <c r="H225">
        <v>39.99</v>
      </c>
      <c r="I225">
        <f>H225*F225</f>
        <v>39.99</v>
      </c>
    </row>
    <row r="226" spans="1:9" x14ac:dyDescent="0.25">
      <c r="A226" t="s">
        <v>126</v>
      </c>
      <c r="B226">
        <v>69694349000</v>
      </c>
      <c r="C226">
        <v>69694349000</v>
      </c>
      <c r="D226" t="s">
        <v>127</v>
      </c>
      <c r="E226" t="s">
        <v>128</v>
      </c>
      <c r="F226">
        <v>1</v>
      </c>
      <c r="G226" t="s">
        <v>12</v>
      </c>
      <c r="H226">
        <v>39.99</v>
      </c>
      <c r="I226">
        <f>H226*F226</f>
        <v>39.99</v>
      </c>
    </row>
    <row r="227" spans="1:9" x14ac:dyDescent="0.25">
      <c r="A227" t="s">
        <v>126</v>
      </c>
      <c r="B227">
        <v>69694349000</v>
      </c>
      <c r="C227">
        <v>69694349000</v>
      </c>
      <c r="D227" t="s">
        <v>127</v>
      </c>
      <c r="E227" t="s">
        <v>128</v>
      </c>
      <c r="F227">
        <v>1</v>
      </c>
      <c r="G227" t="s">
        <v>12</v>
      </c>
      <c r="H227">
        <v>39.99</v>
      </c>
      <c r="I227">
        <f>H227*F227</f>
        <v>39.99</v>
      </c>
    </row>
    <row r="228" spans="1:9" x14ac:dyDescent="0.25">
      <c r="A228" t="s">
        <v>126</v>
      </c>
      <c r="B228">
        <v>69694349000</v>
      </c>
      <c r="C228">
        <v>69694349000</v>
      </c>
      <c r="D228" t="s">
        <v>127</v>
      </c>
      <c r="E228" t="s">
        <v>128</v>
      </c>
      <c r="F228">
        <v>1</v>
      </c>
      <c r="G228" t="s">
        <v>12</v>
      </c>
      <c r="H228">
        <v>39.99</v>
      </c>
      <c r="I228">
        <f>H228*F228</f>
        <v>39.99</v>
      </c>
    </row>
    <row r="229" spans="1:9" x14ac:dyDescent="0.25">
      <c r="A229" t="s">
        <v>126</v>
      </c>
      <c r="B229">
        <v>69694349000</v>
      </c>
      <c r="C229">
        <v>69694349000</v>
      </c>
      <c r="D229" t="s">
        <v>127</v>
      </c>
      <c r="E229" t="s">
        <v>128</v>
      </c>
      <c r="F229">
        <v>1</v>
      </c>
      <c r="G229" t="s">
        <v>12</v>
      </c>
      <c r="H229">
        <v>39.99</v>
      </c>
      <c r="I229">
        <f>H229*F229</f>
        <v>39.99</v>
      </c>
    </row>
    <row r="230" spans="1:9" x14ac:dyDescent="0.25">
      <c r="A230" t="s">
        <v>126</v>
      </c>
      <c r="B230">
        <v>69694349000</v>
      </c>
      <c r="C230">
        <v>69694349000</v>
      </c>
      <c r="D230" t="s">
        <v>127</v>
      </c>
      <c r="E230" t="s">
        <v>128</v>
      </c>
      <c r="F230">
        <v>1</v>
      </c>
      <c r="G230" t="s">
        <v>12</v>
      </c>
      <c r="H230">
        <v>39.99</v>
      </c>
      <c r="I230">
        <f>H230*F230</f>
        <v>39.99</v>
      </c>
    </row>
    <row r="231" spans="1:9" x14ac:dyDescent="0.25">
      <c r="A231" t="s">
        <v>126</v>
      </c>
      <c r="B231">
        <v>69694349000</v>
      </c>
      <c r="C231">
        <v>69694349000</v>
      </c>
      <c r="D231" t="s">
        <v>127</v>
      </c>
      <c r="E231" t="s">
        <v>128</v>
      </c>
      <c r="F231">
        <v>1</v>
      </c>
      <c r="G231" t="s">
        <v>12</v>
      </c>
      <c r="H231">
        <v>39.99</v>
      </c>
      <c r="I231">
        <f>H231*F231</f>
        <v>39.99</v>
      </c>
    </row>
    <row r="232" spans="1:9" x14ac:dyDescent="0.25">
      <c r="A232" t="s">
        <v>126</v>
      </c>
      <c r="B232">
        <v>69694349000</v>
      </c>
      <c r="C232">
        <v>69694349000</v>
      </c>
      <c r="D232" t="s">
        <v>127</v>
      </c>
      <c r="E232" t="s">
        <v>128</v>
      </c>
      <c r="F232">
        <v>1</v>
      </c>
      <c r="G232" t="s">
        <v>12</v>
      </c>
      <c r="H232">
        <v>39.99</v>
      </c>
      <c r="I232">
        <f>H232*F232</f>
        <v>39.99</v>
      </c>
    </row>
    <row r="233" spans="1:9" x14ac:dyDescent="0.25">
      <c r="A233" t="s">
        <v>126</v>
      </c>
      <c r="B233">
        <v>69694349000</v>
      </c>
      <c r="C233">
        <v>69694349000</v>
      </c>
      <c r="D233" t="s">
        <v>127</v>
      </c>
      <c r="E233" t="s">
        <v>128</v>
      </c>
      <c r="F233">
        <v>1</v>
      </c>
      <c r="G233" t="s">
        <v>12</v>
      </c>
      <c r="H233">
        <v>39.99</v>
      </c>
      <c r="I233">
        <f>H233*F233</f>
        <v>39.99</v>
      </c>
    </row>
    <row r="234" spans="1:9" x14ac:dyDescent="0.25">
      <c r="A234" t="s">
        <v>126</v>
      </c>
      <c r="B234">
        <v>69694349000</v>
      </c>
      <c r="C234">
        <v>69694349000</v>
      </c>
      <c r="D234" t="s">
        <v>135</v>
      </c>
      <c r="E234" t="s">
        <v>128</v>
      </c>
      <c r="F234">
        <v>1</v>
      </c>
      <c r="G234" t="s">
        <v>12</v>
      </c>
      <c r="H234">
        <v>39.99</v>
      </c>
      <c r="I234">
        <f>H234*F234</f>
        <v>39.99</v>
      </c>
    </row>
    <row r="235" spans="1:9" x14ac:dyDescent="0.25">
      <c r="A235" t="s">
        <v>132</v>
      </c>
      <c r="C235">
        <v>6905208873088</v>
      </c>
      <c r="D235" t="s">
        <v>133</v>
      </c>
      <c r="E235" t="s">
        <v>134</v>
      </c>
      <c r="F235">
        <v>1</v>
      </c>
      <c r="G235" t="s">
        <v>12</v>
      </c>
      <c r="H235">
        <v>39.99</v>
      </c>
      <c r="I235">
        <f>H235*F235</f>
        <v>39.99</v>
      </c>
    </row>
    <row r="236" spans="1:9" x14ac:dyDescent="0.25">
      <c r="A236" t="s">
        <v>132</v>
      </c>
      <c r="C236">
        <v>6905208873088</v>
      </c>
      <c r="D236" t="s">
        <v>133</v>
      </c>
      <c r="E236" t="s">
        <v>134</v>
      </c>
      <c r="F236">
        <v>1</v>
      </c>
      <c r="G236" t="s">
        <v>12</v>
      </c>
      <c r="H236">
        <v>39.99</v>
      </c>
      <c r="I236">
        <f>H236*F236</f>
        <v>39.99</v>
      </c>
    </row>
    <row r="237" spans="1:9" x14ac:dyDescent="0.25">
      <c r="A237" t="s">
        <v>132</v>
      </c>
      <c r="C237">
        <v>6905208873088</v>
      </c>
      <c r="D237" t="s">
        <v>133</v>
      </c>
      <c r="E237" t="s">
        <v>134</v>
      </c>
      <c r="F237">
        <v>1</v>
      </c>
      <c r="G237" t="s">
        <v>12</v>
      </c>
      <c r="H237">
        <v>39.99</v>
      </c>
      <c r="I237">
        <f>H237*F237</f>
        <v>39.99</v>
      </c>
    </row>
    <row r="238" spans="1:9" x14ac:dyDescent="0.25">
      <c r="A238" t="s">
        <v>126</v>
      </c>
      <c r="B238">
        <v>69694349000</v>
      </c>
      <c r="C238">
        <v>69694349000</v>
      </c>
      <c r="D238" t="s">
        <v>127</v>
      </c>
      <c r="E238" t="s">
        <v>128</v>
      </c>
      <c r="F238">
        <v>1</v>
      </c>
      <c r="G238" t="s">
        <v>12</v>
      </c>
      <c r="H238">
        <v>39.99</v>
      </c>
      <c r="I238">
        <f>H238*F238</f>
        <v>39.99</v>
      </c>
    </row>
    <row r="239" spans="1:9" x14ac:dyDescent="0.25">
      <c r="A239" t="s">
        <v>126</v>
      </c>
      <c r="B239">
        <v>69694349000</v>
      </c>
      <c r="C239">
        <v>69694349000</v>
      </c>
      <c r="D239" t="s">
        <v>127</v>
      </c>
      <c r="E239" t="s">
        <v>128</v>
      </c>
      <c r="F239">
        <v>1</v>
      </c>
      <c r="G239" t="s">
        <v>12</v>
      </c>
      <c r="H239">
        <v>39.99</v>
      </c>
      <c r="I239">
        <f>H239*F239</f>
        <v>39.99</v>
      </c>
    </row>
    <row r="240" spans="1:9" x14ac:dyDescent="0.25">
      <c r="A240" t="s">
        <v>126</v>
      </c>
      <c r="B240">
        <v>69694349000</v>
      </c>
      <c r="C240">
        <v>69694349000</v>
      </c>
      <c r="D240" t="s">
        <v>127</v>
      </c>
      <c r="E240" t="s">
        <v>128</v>
      </c>
      <c r="F240">
        <v>1</v>
      </c>
      <c r="G240" t="s">
        <v>12</v>
      </c>
      <c r="H240">
        <v>39.99</v>
      </c>
      <c r="I240">
        <f>H240*F240</f>
        <v>39.99</v>
      </c>
    </row>
    <row r="241" spans="1:9" x14ac:dyDescent="0.25">
      <c r="A241" t="s">
        <v>126</v>
      </c>
      <c r="B241">
        <v>69694349000</v>
      </c>
      <c r="C241">
        <v>69694349000</v>
      </c>
      <c r="D241" t="s">
        <v>127</v>
      </c>
      <c r="E241" t="s">
        <v>128</v>
      </c>
      <c r="F241">
        <v>1</v>
      </c>
      <c r="G241" t="s">
        <v>12</v>
      </c>
      <c r="H241">
        <v>39.99</v>
      </c>
      <c r="I241">
        <f>H241*F241</f>
        <v>39.99</v>
      </c>
    </row>
    <row r="242" spans="1:9" x14ac:dyDescent="0.25">
      <c r="A242" t="s">
        <v>126</v>
      </c>
      <c r="B242">
        <v>69694349000</v>
      </c>
      <c r="C242">
        <v>69694349000</v>
      </c>
      <c r="D242" t="s">
        <v>127</v>
      </c>
      <c r="E242" t="s">
        <v>128</v>
      </c>
      <c r="F242">
        <v>1</v>
      </c>
      <c r="G242" t="s">
        <v>12</v>
      </c>
      <c r="H242">
        <v>39.99</v>
      </c>
      <c r="I242">
        <f>H242*F242</f>
        <v>39.99</v>
      </c>
    </row>
    <row r="243" spans="1:9" x14ac:dyDescent="0.25">
      <c r="A243" t="s">
        <v>1715</v>
      </c>
      <c r="B243">
        <v>682698789216</v>
      </c>
      <c r="C243">
        <v>682698789216</v>
      </c>
      <c r="D243" t="s">
        <v>1716</v>
      </c>
      <c r="E243" t="s">
        <v>1717</v>
      </c>
      <c r="F243">
        <v>1</v>
      </c>
      <c r="G243" t="s">
        <v>12</v>
      </c>
      <c r="H243">
        <v>39.99</v>
      </c>
      <c r="I243">
        <f>H243*F243</f>
        <v>39.99</v>
      </c>
    </row>
    <row r="244" spans="1:9" x14ac:dyDescent="0.25">
      <c r="A244" t="s">
        <v>1691</v>
      </c>
      <c r="B244">
        <v>682698789193</v>
      </c>
      <c r="C244">
        <v>682698789193</v>
      </c>
      <c r="D244" t="s">
        <v>1692</v>
      </c>
      <c r="E244" t="s">
        <v>1693</v>
      </c>
      <c r="F244">
        <v>1</v>
      </c>
      <c r="G244" t="s">
        <v>12</v>
      </c>
      <c r="H244">
        <v>39.99</v>
      </c>
      <c r="I244">
        <f>H244*F244</f>
        <v>39.99</v>
      </c>
    </row>
    <row r="245" spans="1:9" x14ac:dyDescent="0.25">
      <c r="A245" t="s">
        <v>1694</v>
      </c>
      <c r="B245">
        <v>682698789209</v>
      </c>
      <c r="C245">
        <v>682698789209</v>
      </c>
      <c r="D245" t="s">
        <v>1695</v>
      </c>
      <c r="E245" t="s">
        <v>1696</v>
      </c>
      <c r="F245">
        <v>1</v>
      </c>
      <c r="G245" t="s">
        <v>12</v>
      </c>
      <c r="H245">
        <v>39.99</v>
      </c>
      <c r="I245">
        <f>H245*F245</f>
        <v>39.99</v>
      </c>
    </row>
    <row r="246" spans="1:9" x14ac:dyDescent="0.25">
      <c r="A246" t="s">
        <v>1691</v>
      </c>
      <c r="B246">
        <v>682698789193</v>
      </c>
      <c r="C246">
        <v>682698789193</v>
      </c>
      <c r="D246" t="s">
        <v>1692</v>
      </c>
      <c r="E246" t="s">
        <v>1693</v>
      </c>
      <c r="F246">
        <v>1</v>
      </c>
      <c r="G246" t="s">
        <v>12</v>
      </c>
      <c r="H246">
        <v>39.99</v>
      </c>
      <c r="I246">
        <f>H246*F246</f>
        <v>39.99</v>
      </c>
    </row>
    <row r="247" spans="1:9" x14ac:dyDescent="0.25">
      <c r="A247" t="s">
        <v>2266</v>
      </c>
      <c r="B247">
        <v>766415025990</v>
      </c>
      <c r="C247">
        <v>766415025990</v>
      </c>
      <c r="D247" t="s">
        <v>2267</v>
      </c>
      <c r="E247" t="s">
        <v>2268</v>
      </c>
      <c r="F247">
        <v>1</v>
      </c>
      <c r="G247" t="s">
        <v>12</v>
      </c>
      <c r="H247">
        <v>39.99</v>
      </c>
      <c r="I247">
        <f>H247*F247</f>
        <v>39.99</v>
      </c>
    </row>
    <row r="248" spans="1:9" x14ac:dyDescent="0.25">
      <c r="A248" t="s">
        <v>1659</v>
      </c>
      <c r="C248">
        <v>6972099691336</v>
      </c>
      <c r="D248" t="s">
        <v>1660</v>
      </c>
      <c r="E248" t="s">
        <v>1661</v>
      </c>
      <c r="F248">
        <v>1</v>
      </c>
      <c r="G248" t="s">
        <v>12</v>
      </c>
      <c r="H248">
        <v>39.99</v>
      </c>
      <c r="I248">
        <f>H248*F248</f>
        <v>39.99</v>
      </c>
    </row>
    <row r="249" spans="1:9" x14ac:dyDescent="0.25">
      <c r="A249" t="s">
        <v>1653</v>
      </c>
      <c r="D249" t="s">
        <v>1654</v>
      </c>
      <c r="E249" t="s">
        <v>1655</v>
      </c>
      <c r="F249">
        <v>1</v>
      </c>
      <c r="G249" t="s">
        <v>12</v>
      </c>
      <c r="H249">
        <v>39.99</v>
      </c>
      <c r="I249">
        <f>H249*F249</f>
        <v>39.99</v>
      </c>
    </row>
    <row r="250" spans="1:9" x14ac:dyDescent="0.25">
      <c r="A250" t="s">
        <v>1653</v>
      </c>
      <c r="D250" t="s">
        <v>1654</v>
      </c>
      <c r="E250" t="s">
        <v>1655</v>
      </c>
      <c r="F250">
        <v>1</v>
      </c>
      <c r="G250" t="s">
        <v>12</v>
      </c>
      <c r="H250">
        <v>39.99</v>
      </c>
      <c r="I250">
        <f>H250*F250</f>
        <v>39.99</v>
      </c>
    </row>
    <row r="251" spans="1:9" x14ac:dyDescent="0.25">
      <c r="A251" t="s">
        <v>1653</v>
      </c>
      <c r="D251" t="s">
        <v>1654</v>
      </c>
      <c r="E251" t="s">
        <v>1655</v>
      </c>
      <c r="F251">
        <v>1</v>
      </c>
      <c r="G251" t="s">
        <v>12</v>
      </c>
      <c r="H251">
        <v>39.99</v>
      </c>
      <c r="I251">
        <f>H251*F251</f>
        <v>39.99</v>
      </c>
    </row>
    <row r="252" spans="1:9" x14ac:dyDescent="0.25">
      <c r="A252" t="s">
        <v>1653</v>
      </c>
      <c r="D252" t="s">
        <v>1654</v>
      </c>
      <c r="E252" t="s">
        <v>1655</v>
      </c>
      <c r="F252">
        <v>1</v>
      </c>
      <c r="G252" t="s">
        <v>12</v>
      </c>
      <c r="H252">
        <v>39.99</v>
      </c>
      <c r="I252">
        <f>H252*F252</f>
        <v>39.99</v>
      </c>
    </row>
    <row r="253" spans="1:9" x14ac:dyDescent="0.25">
      <c r="A253" t="s">
        <v>1653</v>
      </c>
      <c r="D253" t="s">
        <v>1654</v>
      </c>
      <c r="E253" t="s">
        <v>1655</v>
      </c>
      <c r="F253">
        <v>1</v>
      </c>
      <c r="G253" t="s">
        <v>12</v>
      </c>
      <c r="H253">
        <v>39.99</v>
      </c>
      <c r="I253">
        <f>H253*F253</f>
        <v>39.99</v>
      </c>
    </row>
    <row r="254" spans="1:9" x14ac:dyDescent="0.25">
      <c r="A254" t="s">
        <v>1653</v>
      </c>
      <c r="D254" t="s">
        <v>1654</v>
      </c>
      <c r="E254" t="s">
        <v>1655</v>
      </c>
      <c r="F254">
        <v>1</v>
      </c>
      <c r="G254" t="s">
        <v>12</v>
      </c>
      <c r="H254">
        <v>39.99</v>
      </c>
      <c r="I254">
        <f>H254*F254</f>
        <v>39.99</v>
      </c>
    </row>
    <row r="255" spans="1:9" x14ac:dyDescent="0.25">
      <c r="A255" t="s">
        <v>1653</v>
      </c>
      <c r="D255" t="s">
        <v>1654</v>
      </c>
      <c r="E255" t="s">
        <v>1655</v>
      </c>
      <c r="F255">
        <v>1</v>
      </c>
      <c r="G255" t="s">
        <v>12</v>
      </c>
      <c r="H255">
        <v>39.99</v>
      </c>
      <c r="I255">
        <f>H255*F255</f>
        <v>39.99</v>
      </c>
    </row>
    <row r="256" spans="1:9" x14ac:dyDescent="0.25">
      <c r="A256" t="s">
        <v>1659</v>
      </c>
      <c r="C256">
        <v>6972099691336</v>
      </c>
      <c r="D256" t="s">
        <v>1660</v>
      </c>
      <c r="E256" t="s">
        <v>1661</v>
      </c>
      <c r="F256">
        <v>1</v>
      </c>
      <c r="G256" t="s">
        <v>12</v>
      </c>
      <c r="H256">
        <v>39.99</v>
      </c>
      <c r="I256">
        <f>H256*F256</f>
        <v>39.99</v>
      </c>
    </row>
    <row r="257" spans="1:9" x14ac:dyDescent="0.25">
      <c r="A257" t="s">
        <v>1659</v>
      </c>
      <c r="C257">
        <v>6972099691336</v>
      </c>
      <c r="D257" t="s">
        <v>1660</v>
      </c>
      <c r="E257" t="s">
        <v>1661</v>
      </c>
      <c r="F257">
        <v>1</v>
      </c>
      <c r="G257" t="s">
        <v>12</v>
      </c>
      <c r="H257">
        <v>39.99</v>
      </c>
      <c r="I257">
        <f>H257*F257</f>
        <v>39.99</v>
      </c>
    </row>
    <row r="258" spans="1:9" x14ac:dyDescent="0.25">
      <c r="A258" t="s">
        <v>1659</v>
      </c>
      <c r="C258">
        <v>6972099691336</v>
      </c>
      <c r="D258" t="s">
        <v>1660</v>
      </c>
      <c r="E258" t="s">
        <v>1661</v>
      </c>
      <c r="F258">
        <v>1</v>
      </c>
      <c r="G258" t="s">
        <v>12</v>
      </c>
      <c r="H258">
        <v>39.99</v>
      </c>
      <c r="I258">
        <f>H258*F258</f>
        <v>39.99</v>
      </c>
    </row>
    <row r="259" spans="1:9" x14ac:dyDescent="0.25">
      <c r="A259" t="s">
        <v>2026</v>
      </c>
      <c r="D259" t="s">
        <v>2027</v>
      </c>
      <c r="E259" t="s">
        <v>2028</v>
      </c>
      <c r="F259">
        <v>1</v>
      </c>
      <c r="G259" t="s">
        <v>12</v>
      </c>
      <c r="H259">
        <v>39.99</v>
      </c>
      <c r="I259">
        <f>H259*F259</f>
        <v>39.99</v>
      </c>
    </row>
    <row r="260" spans="1:9" x14ac:dyDescent="0.25">
      <c r="A260" t="s">
        <v>1691</v>
      </c>
      <c r="B260">
        <v>682698789193</v>
      </c>
      <c r="C260">
        <v>682698789193</v>
      </c>
      <c r="D260" t="s">
        <v>1692</v>
      </c>
      <c r="E260" t="s">
        <v>1693</v>
      </c>
      <c r="F260">
        <v>1</v>
      </c>
      <c r="G260" t="s">
        <v>12</v>
      </c>
      <c r="H260">
        <v>39.99</v>
      </c>
      <c r="I260">
        <f>H260*F260</f>
        <v>39.99</v>
      </c>
    </row>
    <row r="261" spans="1:9" x14ac:dyDescent="0.25">
      <c r="A261" t="s">
        <v>1694</v>
      </c>
      <c r="B261">
        <v>682698789209</v>
      </c>
      <c r="C261">
        <v>682698789209</v>
      </c>
      <c r="D261" t="s">
        <v>1695</v>
      </c>
      <c r="E261" t="s">
        <v>1696</v>
      </c>
      <c r="F261">
        <v>1</v>
      </c>
      <c r="G261" t="s">
        <v>12</v>
      </c>
      <c r="H261">
        <v>39.99</v>
      </c>
      <c r="I261">
        <f>H261*F261</f>
        <v>39.99</v>
      </c>
    </row>
    <row r="262" spans="1:9" x14ac:dyDescent="0.25">
      <c r="A262" t="s">
        <v>1700</v>
      </c>
      <c r="D262" t="s">
        <v>1701</v>
      </c>
      <c r="E262" t="s">
        <v>1702</v>
      </c>
      <c r="F262">
        <v>1</v>
      </c>
      <c r="G262" t="s">
        <v>12</v>
      </c>
      <c r="H262">
        <v>39.99</v>
      </c>
      <c r="I262">
        <f>H262*F262</f>
        <v>39.99</v>
      </c>
    </row>
    <row r="263" spans="1:9" x14ac:dyDescent="0.25">
      <c r="A263" t="s">
        <v>2666</v>
      </c>
      <c r="D263" t="s">
        <v>2664</v>
      </c>
      <c r="E263" t="s">
        <v>2665</v>
      </c>
      <c r="F263">
        <v>1</v>
      </c>
      <c r="G263" t="s">
        <v>12</v>
      </c>
      <c r="H263">
        <v>39.99</v>
      </c>
      <c r="I263">
        <f>H263*F263</f>
        <v>39.99</v>
      </c>
    </row>
    <row r="264" spans="1:9" x14ac:dyDescent="0.25">
      <c r="A264" t="s">
        <v>2577</v>
      </c>
      <c r="B264">
        <v>719710466999</v>
      </c>
      <c r="C264">
        <v>719710466999</v>
      </c>
      <c r="D264" t="s">
        <v>2575</v>
      </c>
      <c r="E264" t="s">
        <v>2576</v>
      </c>
      <c r="F264">
        <v>1</v>
      </c>
      <c r="G264" t="s">
        <v>12</v>
      </c>
      <c r="H264">
        <v>39.99</v>
      </c>
      <c r="I264">
        <f>H264*F264</f>
        <v>39.99</v>
      </c>
    </row>
    <row r="265" spans="1:9" x14ac:dyDescent="0.25">
      <c r="A265" t="s">
        <v>2577</v>
      </c>
      <c r="B265">
        <v>719710466999</v>
      </c>
      <c r="C265">
        <v>719710466999</v>
      </c>
      <c r="D265" t="s">
        <v>2575</v>
      </c>
      <c r="E265" t="s">
        <v>2576</v>
      </c>
      <c r="F265">
        <v>1</v>
      </c>
      <c r="G265" t="s">
        <v>12</v>
      </c>
      <c r="H265">
        <v>39.99</v>
      </c>
      <c r="I265">
        <f>H265*F265</f>
        <v>39.99</v>
      </c>
    </row>
    <row r="266" spans="1:9" x14ac:dyDescent="0.25">
      <c r="A266" t="s">
        <v>1659</v>
      </c>
      <c r="C266">
        <v>6972099691336</v>
      </c>
      <c r="D266" t="s">
        <v>1660</v>
      </c>
      <c r="E266" t="s">
        <v>1661</v>
      </c>
      <c r="F266">
        <v>1</v>
      </c>
      <c r="G266" t="s">
        <v>12</v>
      </c>
      <c r="H266">
        <v>39.99</v>
      </c>
      <c r="I266">
        <f>H266*F266</f>
        <v>39.99</v>
      </c>
    </row>
    <row r="267" spans="1:9" x14ac:dyDescent="0.25">
      <c r="A267" t="s">
        <v>1659</v>
      </c>
      <c r="C267">
        <v>6972099691336</v>
      </c>
      <c r="D267" t="s">
        <v>1660</v>
      </c>
      <c r="E267" t="s">
        <v>1661</v>
      </c>
      <c r="F267">
        <v>1</v>
      </c>
      <c r="G267" t="s">
        <v>12</v>
      </c>
      <c r="H267">
        <v>39.99</v>
      </c>
      <c r="I267">
        <f>H267*F267</f>
        <v>39.99</v>
      </c>
    </row>
    <row r="268" spans="1:9" x14ac:dyDescent="0.25">
      <c r="A268" t="s">
        <v>529</v>
      </c>
      <c r="C268">
        <v>9997990255057</v>
      </c>
      <c r="D268" t="s">
        <v>530</v>
      </c>
      <c r="E268" t="s">
        <v>531</v>
      </c>
      <c r="F268">
        <v>1</v>
      </c>
      <c r="G268" t="s">
        <v>12</v>
      </c>
      <c r="H268">
        <v>39.99</v>
      </c>
      <c r="I268">
        <f>H268*F268</f>
        <v>39.99</v>
      </c>
    </row>
    <row r="269" spans="1:9" x14ac:dyDescent="0.25">
      <c r="A269" t="s">
        <v>1709</v>
      </c>
      <c r="B269">
        <v>610600198603</v>
      </c>
      <c r="C269">
        <v>610600198603</v>
      </c>
      <c r="D269" t="s">
        <v>1710</v>
      </c>
      <c r="E269" t="s">
        <v>1711</v>
      </c>
      <c r="F269">
        <v>1</v>
      </c>
      <c r="G269" t="s">
        <v>12</v>
      </c>
      <c r="H269">
        <v>39.99</v>
      </c>
      <c r="I269">
        <f>H269*F269</f>
        <v>39.99</v>
      </c>
    </row>
    <row r="270" spans="1:9" x14ac:dyDescent="0.25">
      <c r="A270" t="s">
        <v>699</v>
      </c>
      <c r="C270">
        <v>8720254180007</v>
      </c>
      <c r="D270" t="s">
        <v>699</v>
      </c>
      <c r="E270" t="s">
        <v>700</v>
      </c>
      <c r="F270">
        <v>1</v>
      </c>
      <c r="G270" t="s">
        <v>12</v>
      </c>
      <c r="H270">
        <v>39.99</v>
      </c>
      <c r="I270">
        <f>H270*F270</f>
        <v>39.99</v>
      </c>
    </row>
    <row r="271" spans="1:9" x14ac:dyDescent="0.25">
      <c r="A271" t="s">
        <v>699</v>
      </c>
      <c r="C271">
        <v>8720254180007</v>
      </c>
      <c r="D271" t="s">
        <v>699</v>
      </c>
      <c r="E271" t="s">
        <v>700</v>
      </c>
      <c r="F271">
        <v>1</v>
      </c>
      <c r="G271" t="s">
        <v>12</v>
      </c>
      <c r="H271">
        <v>39.99</v>
      </c>
      <c r="I271">
        <f>H271*F271</f>
        <v>39.99</v>
      </c>
    </row>
    <row r="272" spans="1:9" x14ac:dyDescent="0.25">
      <c r="A272" t="s">
        <v>699</v>
      </c>
      <c r="C272">
        <v>8720254180007</v>
      </c>
      <c r="D272" t="s">
        <v>699</v>
      </c>
      <c r="E272" t="s">
        <v>700</v>
      </c>
      <c r="F272">
        <v>1</v>
      </c>
      <c r="G272" t="s">
        <v>12</v>
      </c>
      <c r="H272">
        <v>39.99</v>
      </c>
      <c r="I272">
        <f>H272*F272</f>
        <v>39.99</v>
      </c>
    </row>
    <row r="273" spans="1:9" x14ac:dyDescent="0.25">
      <c r="A273" t="s">
        <v>699</v>
      </c>
      <c r="C273">
        <v>8720254180007</v>
      </c>
      <c r="D273" t="s">
        <v>699</v>
      </c>
      <c r="E273" t="s">
        <v>700</v>
      </c>
      <c r="F273">
        <v>1</v>
      </c>
      <c r="G273" t="s">
        <v>12</v>
      </c>
      <c r="H273">
        <v>39.99</v>
      </c>
      <c r="I273">
        <f>H273*F273</f>
        <v>39.99</v>
      </c>
    </row>
    <row r="274" spans="1:9" x14ac:dyDescent="0.25">
      <c r="A274" t="s">
        <v>741</v>
      </c>
      <c r="D274" t="s">
        <v>742</v>
      </c>
      <c r="E274" t="s">
        <v>743</v>
      </c>
      <c r="F274">
        <v>1</v>
      </c>
      <c r="G274" t="s">
        <v>12</v>
      </c>
      <c r="H274">
        <v>39.99</v>
      </c>
      <c r="I274">
        <f>H274*F274</f>
        <v>39.99</v>
      </c>
    </row>
    <row r="275" spans="1:9" x14ac:dyDescent="0.25">
      <c r="A275" t="s">
        <v>13</v>
      </c>
      <c r="B275">
        <v>751450439659</v>
      </c>
      <c r="C275">
        <v>751450439659</v>
      </c>
      <c r="D275" t="s">
        <v>14</v>
      </c>
      <c r="E275" t="s">
        <v>15</v>
      </c>
      <c r="F275">
        <v>1</v>
      </c>
      <c r="G275" t="s">
        <v>12</v>
      </c>
      <c r="H275">
        <v>39.99</v>
      </c>
      <c r="I275">
        <f>H275*F275</f>
        <v>39.99</v>
      </c>
    </row>
    <row r="276" spans="1:9" x14ac:dyDescent="0.25">
      <c r="A276" t="s">
        <v>25</v>
      </c>
      <c r="B276">
        <v>705644691125</v>
      </c>
      <c r="C276">
        <v>705644691125</v>
      </c>
      <c r="D276" t="s">
        <v>26</v>
      </c>
      <c r="E276" t="s">
        <v>27</v>
      </c>
      <c r="F276">
        <v>1</v>
      </c>
      <c r="G276" t="s">
        <v>12</v>
      </c>
      <c r="H276">
        <v>39.99</v>
      </c>
      <c r="I276">
        <f>H276*F276</f>
        <v>39.99</v>
      </c>
    </row>
    <row r="277" spans="1:9" x14ac:dyDescent="0.25">
      <c r="A277" t="s">
        <v>13</v>
      </c>
      <c r="B277">
        <v>751450439659</v>
      </c>
      <c r="C277">
        <v>751450439659</v>
      </c>
      <c r="D277" t="s">
        <v>14</v>
      </c>
      <c r="E277" t="s">
        <v>15</v>
      </c>
      <c r="F277">
        <v>1</v>
      </c>
      <c r="G277" t="s">
        <v>12</v>
      </c>
      <c r="H277">
        <v>39.99</v>
      </c>
      <c r="I277">
        <f>H277*F277</f>
        <v>39.99</v>
      </c>
    </row>
    <row r="278" spans="1:9" x14ac:dyDescent="0.25">
      <c r="A278" t="s">
        <v>13</v>
      </c>
      <c r="B278">
        <v>751450439659</v>
      </c>
      <c r="C278">
        <v>751450439659</v>
      </c>
      <c r="D278" t="s">
        <v>14</v>
      </c>
      <c r="E278" t="s">
        <v>15</v>
      </c>
      <c r="F278">
        <v>1</v>
      </c>
      <c r="G278" t="s">
        <v>12</v>
      </c>
      <c r="H278">
        <v>39.99</v>
      </c>
      <c r="I278">
        <f>H278*F278</f>
        <v>39.99</v>
      </c>
    </row>
    <row r="279" spans="1:9" x14ac:dyDescent="0.25">
      <c r="A279" t="s">
        <v>457</v>
      </c>
      <c r="B279">
        <v>734830418352</v>
      </c>
      <c r="C279">
        <v>734830418352</v>
      </c>
      <c r="D279" t="s">
        <v>458</v>
      </c>
      <c r="E279" t="s">
        <v>459</v>
      </c>
      <c r="F279">
        <v>1</v>
      </c>
      <c r="G279" t="s">
        <v>12</v>
      </c>
      <c r="H279">
        <v>39.99</v>
      </c>
      <c r="I279">
        <f>H279*F279</f>
        <v>39.99</v>
      </c>
    </row>
    <row r="280" spans="1:9" x14ac:dyDescent="0.25">
      <c r="A280" t="s">
        <v>460</v>
      </c>
      <c r="D280" t="s">
        <v>461</v>
      </c>
      <c r="E280" t="s">
        <v>462</v>
      </c>
      <c r="F280">
        <v>1</v>
      </c>
      <c r="G280" t="s">
        <v>12</v>
      </c>
      <c r="H280">
        <v>39.99</v>
      </c>
      <c r="I280">
        <f>H280*F280</f>
        <v>39.99</v>
      </c>
    </row>
    <row r="281" spans="1:9" x14ac:dyDescent="0.25">
      <c r="A281" t="s">
        <v>463</v>
      </c>
      <c r="D281" t="s">
        <v>464</v>
      </c>
      <c r="E281" t="s">
        <v>465</v>
      </c>
      <c r="F281">
        <v>1</v>
      </c>
      <c r="G281" t="s">
        <v>12</v>
      </c>
      <c r="H281">
        <v>39.99</v>
      </c>
      <c r="I281">
        <f>H281*F281</f>
        <v>39.99</v>
      </c>
    </row>
    <row r="282" spans="1:9" x14ac:dyDescent="0.25">
      <c r="A282" t="s">
        <v>469</v>
      </c>
      <c r="B282">
        <v>732376540858</v>
      </c>
      <c r="C282">
        <v>732376540858</v>
      </c>
      <c r="D282" t="s">
        <v>470</v>
      </c>
      <c r="E282" t="s">
        <v>471</v>
      </c>
      <c r="F282">
        <v>1</v>
      </c>
      <c r="G282" t="s">
        <v>12</v>
      </c>
      <c r="H282">
        <v>39.99</v>
      </c>
      <c r="I282">
        <f>H282*F282</f>
        <v>39.99</v>
      </c>
    </row>
    <row r="283" spans="1:9" x14ac:dyDescent="0.25">
      <c r="A283" t="s">
        <v>472</v>
      </c>
      <c r="D283" t="s">
        <v>473</v>
      </c>
      <c r="E283" t="s">
        <v>474</v>
      </c>
      <c r="F283">
        <v>1</v>
      </c>
      <c r="G283" t="s">
        <v>12</v>
      </c>
      <c r="H283">
        <v>39.99</v>
      </c>
      <c r="I283">
        <f>H283*F283</f>
        <v>39.99</v>
      </c>
    </row>
    <row r="284" spans="1:9" x14ac:dyDescent="0.25">
      <c r="A284" t="s">
        <v>475</v>
      </c>
      <c r="B284">
        <v>734830418376</v>
      </c>
      <c r="C284">
        <v>734830418376</v>
      </c>
      <c r="D284" t="s">
        <v>476</v>
      </c>
      <c r="E284" t="s">
        <v>477</v>
      </c>
      <c r="F284">
        <v>1</v>
      </c>
      <c r="G284" t="s">
        <v>12</v>
      </c>
      <c r="H284">
        <v>39.99</v>
      </c>
      <c r="I284">
        <f>H284*F284</f>
        <v>39.99</v>
      </c>
    </row>
    <row r="285" spans="1:9" x14ac:dyDescent="0.25">
      <c r="A285" t="s">
        <v>487</v>
      </c>
      <c r="D285" t="s">
        <v>488</v>
      </c>
      <c r="E285" t="s">
        <v>489</v>
      </c>
      <c r="F285">
        <v>1</v>
      </c>
      <c r="G285" t="s">
        <v>12</v>
      </c>
      <c r="H285">
        <v>39.99</v>
      </c>
      <c r="I285">
        <f>H285*F285</f>
        <v>39.99</v>
      </c>
    </row>
    <row r="286" spans="1:9" x14ac:dyDescent="0.25">
      <c r="A286" t="s">
        <v>493</v>
      </c>
      <c r="B286">
        <v>734830418284</v>
      </c>
      <c r="C286">
        <v>734830418284</v>
      </c>
      <c r="D286" t="s">
        <v>494</v>
      </c>
      <c r="E286" t="s">
        <v>495</v>
      </c>
      <c r="F286">
        <v>1</v>
      </c>
      <c r="G286" t="s">
        <v>12</v>
      </c>
      <c r="H286">
        <v>39.99</v>
      </c>
      <c r="I286">
        <f>H286*F286</f>
        <v>39.99</v>
      </c>
    </row>
    <row r="287" spans="1:9" x14ac:dyDescent="0.25">
      <c r="A287" t="s">
        <v>2429</v>
      </c>
      <c r="C287">
        <v>5060595770141</v>
      </c>
      <c r="D287" t="s">
        <v>2427</v>
      </c>
      <c r="E287" t="s">
        <v>2428</v>
      </c>
      <c r="F287">
        <v>1</v>
      </c>
      <c r="G287" t="s">
        <v>12</v>
      </c>
      <c r="H287">
        <v>39.99</v>
      </c>
      <c r="I287">
        <f>H287*F287</f>
        <v>39.99</v>
      </c>
    </row>
    <row r="288" spans="1:9" x14ac:dyDescent="0.25">
      <c r="A288" t="s">
        <v>1674</v>
      </c>
      <c r="B288">
        <v>96647457284</v>
      </c>
      <c r="C288">
        <v>96647457284</v>
      </c>
      <c r="D288" t="s">
        <v>1675</v>
      </c>
      <c r="E288" t="s">
        <v>1676</v>
      </c>
      <c r="F288">
        <v>1</v>
      </c>
      <c r="G288" t="s">
        <v>12</v>
      </c>
      <c r="H288">
        <v>39.99</v>
      </c>
      <c r="I288">
        <f>H288*F288</f>
        <v>39.99</v>
      </c>
    </row>
    <row r="289" spans="1:9" x14ac:dyDescent="0.25">
      <c r="A289" t="s">
        <v>1677</v>
      </c>
      <c r="D289" t="s">
        <v>1678</v>
      </c>
      <c r="E289" t="s">
        <v>1679</v>
      </c>
      <c r="F289">
        <v>1</v>
      </c>
      <c r="G289" t="s">
        <v>12</v>
      </c>
      <c r="H289">
        <v>39.99</v>
      </c>
      <c r="I289">
        <f>H289*F289</f>
        <v>39.99</v>
      </c>
    </row>
    <row r="290" spans="1:9" x14ac:dyDescent="0.25">
      <c r="A290" t="s">
        <v>672</v>
      </c>
      <c r="C290">
        <v>5060647247065</v>
      </c>
      <c r="D290" t="s">
        <v>673</v>
      </c>
      <c r="E290" t="s">
        <v>674</v>
      </c>
      <c r="F290">
        <v>1</v>
      </c>
      <c r="G290" t="s">
        <v>12</v>
      </c>
      <c r="H290">
        <v>39.99</v>
      </c>
      <c r="I290">
        <f>H290*F290</f>
        <v>39.99</v>
      </c>
    </row>
    <row r="291" spans="1:9" x14ac:dyDescent="0.25">
      <c r="A291" t="s">
        <v>690</v>
      </c>
      <c r="C291">
        <v>5060647246723</v>
      </c>
      <c r="D291" t="s">
        <v>691</v>
      </c>
      <c r="E291" t="s">
        <v>692</v>
      </c>
      <c r="F291">
        <v>1</v>
      </c>
      <c r="G291" t="s">
        <v>12</v>
      </c>
      <c r="H291">
        <v>39.99</v>
      </c>
      <c r="I291">
        <f>H291*F291</f>
        <v>39.99</v>
      </c>
    </row>
    <row r="292" spans="1:9" x14ac:dyDescent="0.25">
      <c r="A292" t="s">
        <v>1685</v>
      </c>
      <c r="D292" t="s">
        <v>1686</v>
      </c>
      <c r="E292" t="s">
        <v>1687</v>
      </c>
      <c r="F292">
        <v>1</v>
      </c>
      <c r="G292" t="s">
        <v>12</v>
      </c>
      <c r="H292">
        <v>39.99</v>
      </c>
      <c r="I292">
        <f>H292*F292</f>
        <v>39.99</v>
      </c>
    </row>
    <row r="293" spans="1:9" x14ac:dyDescent="0.25">
      <c r="A293" t="s">
        <v>2203</v>
      </c>
      <c r="D293" t="s">
        <v>2204</v>
      </c>
      <c r="E293" t="s">
        <v>2205</v>
      </c>
      <c r="F293">
        <v>1</v>
      </c>
      <c r="G293" t="s">
        <v>12</v>
      </c>
      <c r="H293">
        <v>39.99</v>
      </c>
      <c r="I293">
        <f>H293*F293</f>
        <v>39.99</v>
      </c>
    </row>
    <row r="294" spans="1:9" x14ac:dyDescent="0.25">
      <c r="A294" t="s">
        <v>1953</v>
      </c>
      <c r="D294" t="s">
        <v>1954</v>
      </c>
      <c r="E294" t="s">
        <v>1955</v>
      </c>
      <c r="F294">
        <v>1</v>
      </c>
      <c r="G294" t="s">
        <v>12</v>
      </c>
      <c r="H294">
        <v>39.99</v>
      </c>
      <c r="I294">
        <f>H294*F294</f>
        <v>39.99</v>
      </c>
    </row>
    <row r="295" spans="1:9" x14ac:dyDescent="0.25">
      <c r="A295" t="s">
        <v>1374</v>
      </c>
      <c r="B295">
        <v>602318789686</v>
      </c>
      <c r="C295">
        <v>602318789686</v>
      </c>
      <c r="D295" t="s">
        <v>1375</v>
      </c>
      <c r="E295" t="s">
        <v>1376</v>
      </c>
      <c r="F295">
        <v>1</v>
      </c>
      <c r="G295" t="s">
        <v>12</v>
      </c>
      <c r="H295">
        <v>39.99</v>
      </c>
      <c r="I295">
        <f>H295*F295</f>
        <v>39.99</v>
      </c>
    </row>
    <row r="296" spans="1:9" x14ac:dyDescent="0.25">
      <c r="A296" t="s">
        <v>427</v>
      </c>
      <c r="D296" t="s">
        <v>428</v>
      </c>
      <c r="E296" t="s">
        <v>429</v>
      </c>
      <c r="F296">
        <v>1</v>
      </c>
      <c r="G296" t="s">
        <v>12</v>
      </c>
      <c r="H296">
        <v>39.99</v>
      </c>
      <c r="I296">
        <f>H296*F296</f>
        <v>39.99</v>
      </c>
    </row>
    <row r="297" spans="1:9" x14ac:dyDescent="0.25">
      <c r="A297" t="s">
        <v>439</v>
      </c>
      <c r="D297" t="s">
        <v>440</v>
      </c>
      <c r="E297" t="s">
        <v>441</v>
      </c>
      <c r="F297">
        <v>1</v>
      </c>
      <c r="G297" t="s">
        <v>12</v>
      </c>
      <c r="H297">
        <v>39.99</v>
      </c>
      <c r="I297">
        <f>H297*F297</f>
        <v>39.99</v>
      </c>
    </row>
    <row r="298" spans="1:9" x14ac:dyDescent="0.25">
      <c r="A298" t="s">
        <v>439</v>
      </c>
      <c r="D298" t="s">
        <v>440</v>
      </c>
      <c r="E298" t="s">
        <v>441</v>
      </c>
      <c r="F298">
        <v>1</v>
      </c>
      <c r="G298" t="s">
        <v>12</v>
      </c>
      <c r="H298">
        <v>39.99</v>
      </c>
      <c r="I298">
        <f>H298*F298</f>
        <v>39.99</v>
      </c>
    </row>
    <row r="299" spans="1:9" x14ac:dyDescent="0.25">
      <c r="A299" t="s">
        <v>433</v>
      </c>
      <c r="D299" t="s">
        <v>434</v>
      </c>
      <c r="E299" t="s">
        <v>435</v>
      </c>
      <c r="F299">
        <v>1</v>
      </c>
      <c r="G299" t="s">
        <v>12</v>
      </c>
      <c r="H299">
        <v>39.99</v>
      </c>
      <c r="I299">
        <f>H299*F299</f>
        <v>39.99</v>
      </c>
    </row>
    <row r="300" spans="1:9" x14ac:dyDescent="0.25">
      <c r="A300" t="s">
        <v>433</v>
      </c>
      <c r="D300" t="s">
        <v>434</v>
      </c>
      <c r="E300" t="s">
        <v>435</v>
      </c>
      <c r="F300">
        <v>1</v>
      </c>
      <c r="G300" t="s">
        <v>12</v>
      </c>
      <c r="H300">
        <v>39.99</v>
      </c>
      <c r="I300">
        <f>H300*F300</f>
        <v>39.99</v>
      </c>
    </row>
    <row r="301" spans="1:9" x14ac:dyDescent="0.25">
      <c r="A301" t="s">
        <v>439</v>
      </c>
      <c r="D301" t="s">
        <v>440</v>
      </c>
      <c r="E301" t="s">
        <v>441</v>
      </c>
      <c r="F301">
        <v>1</v>
      </c>
      <c r="G301" t="s">
        <v>12</v>
      </c>
      <c r="H301">
        <v>39.99</v>
      </c>
      <c r="I301">
        <f>H301*F301</f>
        <v>39.99</v>
      </c>
    </row>
    <row r="302" spans="1:9" x14ac:dyDescent="0.25">
      <c r="A302" t="s">
        <v>1715</v>
      </c>
      <c r="B302">
        <v>682698789216</v>
      </c>
      <c r="C302">
        <v>682698789216</v>
      </c>
      <c r="D302" t="s">
        <v>1716</v>
      </c>
      <c r="E302" t="s">
        <v>1717</v>
      </c>
      <c r="F302">
        <v>1</v>
      </c>
      <c r="G302" t="s">
        <v>12</v>
      </c>
      <c r="H302">
        <v>39.99</v>
      </c>
      <c r="I302">
        <f>H302*F302</f>
        <v>39.99</v>
      </c>
    </row>
    <row r="303" spans="1:9" x14ac:dyDescent="0.25">
      <c r="A303" t="s">
        <v>2560</v>
      </c>
      <c r="B303">
        <v>778695232968</v>
      </c>
      <c r="C303">
        <v>778695232968</v>
      </c>
      <c r="D303" t="s">
        <v>2558</v>
      </c>
      <c r="E303" t="s">
        <v>2559</v>
      </c>
      <c r="F303">
        <v>1</v>
      </c>
      <c r="G303" t="s">
        <v>12</v>
      </c>
      <c r="H303">
        <v>39.99</v>
      </c>
      <c r="I303">
        <f>H303*F303</f>
        <v>39.99</v>
      </c>
    </row>
    <row r="304" spans="1:9" x14ac:dyDescent="0.25">
      <c r="A304" t="s">
        <v>1229</v>
      </c>
      <c r="B304">
        <v>765373672116</v>
      </c>
      <c r="C304">
        <v>765373672116</v>
      </c>
      <c r="D304" t="s">
        <v>1230</v>
      </c>
      <c r="E304" t="s">
        <v>1231</v>
      </c>
      <c r="F304">
        <v>1</v>
      </c>
      <c r="G304" t="s">
        <v>12</v>
      </c>
      <c r="H304">
        <v>39.99</v>
      </c>
      <c r="I304">
        <f>H304*F304</f>
        <v>39.99</v>
      </c>
    </row>
    <row r="305" spans="1:9" x14ac:dyDescent="0.25">
      <c r="A305" t="s">
        <v>2046</v>
      </c>
      <c r="B305">
        <v>670036601740</v>
      </c>
      <c r="C305">
        <v>670036601740</v>
      </c>
      <c r="D305" t="s">
        <v>2046</v>
      </c>
      <c r="E305" t="s">
        <v>2047</v>
      </c>
      <c r="F305">
        <v>1</v>
      </c>
      <c r="G305" t="s">
        <v>12</v>
      </c>
      <c r="H305">
        <v>39.99</v>
      </c>
      <c r="I305">
        <f>H305*F305</f>
        <v>39.99</v>
      </c>
    </row>
    <row r="306" spans="1:9" x14ac:dyDescent="0.25">
      <c r="A306" t="s">
        <v>2386</v>
      </c>
      <c r="D306" t="s">
        <v>2387</v>
      </c>
      <c r="E306" t="s">
        <v>2388</v>
      </c>
      <c r="F306">
        <v>1</v>
      </c>
      <c r="G306" t="s">
        <v>12</v>
      </c>
      <c r="H306">
        <v>39.99</v>
      </c>
      <c r="I306">
        <f>H306*F306</f>
        <v>39.99</v>
      </c>
    </row>
    <row r="307" spans="1:9" x14ac:dyDescent="0.25">
      <c r="A307" t="s">
        <v>2054</v>
      </c>
      <c r="B307">
        <v>739515581376</v>
      </c>
      <c r="C307">
        <v>739515581376</v>
      </c>
      <c r="D307" t="s">
        <v>2054</v>
      </c>
      <c r="E307" t="s">
        <v>2055</v>
      </c>
      <c r="F307">
        <v>1</v>
      </c>
      <c r="G307" t="s">
        <v>12</v>
      </c>
      <c r="H307">
        <v>39.99</v>
      </c>
      <c r="I307">
        <f>H307*F307</f>
        <v>39.99</v>
      </c>
    </row>
    <row r="308" spans="1:9" x14ac:dyDescent="0.25">
      <c r="A308" t="s">
        <v>244</v>
      </c>
      <c r="C308">
        <v>4250525374971</v>
      </c>
      <c r="D308" t="s">
        <v>244</v>
      </c>
      <c r="E308" t="s">
        <v>245</v>
      </c>
      <c r="F308">
        <v>1</v>
      </c>
      <c r="G308" t="s">
        <v>12</v>
      </c>
      <c r="H308">
        <v>34.99</v>
      </c>
      <c r="I308">
        <f>H308*F308</f>
        <v>34.99</v>
      </c>
    </row>
    <row r="309" spans="1:9" x14ac:dyDescent="0.25">
      <c r="A309" t="s">
        <v>952</v>
      </c>
      <c r="D309" t="s">
        <v>953</v>
      </c>
      <c r="E309" t="s">
        <v>954</v>
      </c>
      <c r="F309">
        <v>1</v>
      </c>
      <c r="G309" t="s">
        <v>12</v>
      </c>
      <c r="H309">
        <v>34.99</v>
      </c>
      <c r="I309">
        <f>H309*F309</f>
        <v>34.99</v>
      </c>
    </row>
    <row r="310" spans="1:9" x14ac:dyDescent="0.25">
      <c r="A310" t="s">
        <v>955</v>
      </c>
      <c r="D310" t="s">
        <v>956</v>
      </c>
      <c r="E310" t="s">
        <v>957</v>
      </c>
      <c r="F310">
        <v>1</v>
      </c>
      <c r="G310" t="s">
        <v>12</v>
      </c>
      <c r="H310">
        <v>34.99</v>
      </c>
      <c r="I310">
        <f>H310*F310</f>
        <v>34.99</v>
      </c>
    </row>
    <row r="311" spans="1:9" x14ac:dyDescent="0.25">
      <c r="A311" t="s">
        <v>788</v>
      </c>
      <c r="B311">
        <v>782500066273</v>
      </c>
      <c r="C311">
        <v>782500066273</v>
      </c>
      <c r="D311" t="s">
        <v>789</v>
      </c>
      <c r="E311" t="s">
        <v>790</v>
      </c>
      <c r="F311">
        <v>1</v>
      </c>
      <c r="G311" t="s">
        <v>12</v>
      </c>
      <c r="H311">
        <v>34.99</v>
      </c>
      <c r="I311">
        <f>H311*F311</f>
        <v>34.99</v>
      </c>
    </row>
    <row r="312" spans="1:9" x14ac:dyDescent="0.25">
      <c r="A312" t="s">
        <v>1023</v>
      </c>
      <c r="C312">
        <v>4260324763043</v>
      </c>
      <c r="D312" t="s">
        <v>1024</v>
      </c>
      <c r="E312" t="s">
        <v>1025</v>
      </c>
      <c r="F312">
        <v>1</v>
      </c>
      <c r="G312" t="s">
        <v>12</v>
      </c>
      <c r="H312">
        <v>34.99</v>
      </c>
      <c r="I312">
        <f>H312*F312</f>
        <v>34.99</v>
      </c>
    </row>
    <row r="313" spans="1:9" x14ac:dyDescent="0.25">
      <c r="A313" t="s">
        <v>636</v>
      </c>
      <c r="B313">
        <v>778695442398</v>
      </c>
      <c r="C313">
        <v>778695442398</v>
      </c>
      <c r="D313" t="s">
        <v>636</v>
      </c>
      <c r="E313" t="s">
        <v>637</v>
      </c>
      <c r="F313">
        <v>1</v>
      </c>
      <c r="G313" t="s">
        <v>12</v>
      </c>
      <c r="H313">
        <v>34.99</v>
      </c>
      <c r="I313">
        <f>H313*F313</f>
        <v>34.99</v>
      </c>
    </row>
    <row r="314" spans="1:9" x14ac:dyDescent="0.25">
      <c r="A314" t="s">
        <v>249</v>
      </c>
      <c r="C314">
        <v>9586499767255</v>
      </c>
      <c r="D314" t="s">
        <v>250</v>
      </c>
      <c r="E314" t="s">
        <v>251</v>
      </c>
      <c r="F314">
        <v>1</v>
      </c>
      <c r="G314" t="s">
        <v>12</v>
      </c>
      <c r="H314">
        <v>34.99</v>
      </c>
      <c r="I314">
        <f>H314*F314</f>
        <v>34.99</v>
      </c>
    </row>
    <row r="315" spans="1:9" x14ac:dyDescent="0.25">
      <c r="A315" t="s">
        <v>785</v>
      </c>
      <c r="B315">
        <v>631064740528</v>
      </c>
      <c r="C315">
        <v>631064740528</v>
      </c>
      <c r="D315" t="s">
        <v>786</v>
      </c>
      <c r="E315" t="s">
        <v>787</v>
      </c>
      <c r="F315">
        <v>1</v>
      </c>
      <c r="G315" t="s">
        <v>12</v>
      </c>
      <c r="H315">
        <v>34.99</v>
      </c>
      <c r="I315">
        <f>H315*F315</f>
        <v>34.99</v>
      </c>
    </row>
    <row r="316" spans="1:9" x14ac:dyDescent="0.25">
      <c r="A316" t="s">
        <v>785</v>
      </c>
      <c r="B316">
        <v>631064740528</v>
      </c>
      <c r="C316">
        <v>631064740528</v>
      </c>
      <c r="D316" t="s">
        <v>786</v>
      </c>
      <c r="E316" t="s">
        <v>787</v>
      </c>
      <c r="F316">
        <v>1</v>
      </c>
      <c r="G316" t="s">
        <v>12</v>
      </c>
      <c r="H316">
        <v>34.99</v>
      </c>
      <c r="I316">
        <f>H316*F316</f>
        <v>34.99</v>
      </c>
    </row>
    <row r="317" spans="1:9" x14ac:dyDescent="0.25">
      <c r="A317" t="s">
        <v>860</v>
      </c>
      <c r="B317">
        <v>786738938692</v>
      </c>
      <c r="C317">
        <v>786738938692</v>
      </c>
      <c r="D317" t="s">
        <v>861</v>
      </c>
      <c r="E317" t="s">
        <v>862</v>
      </c>
      <c r="F317">
        <v>1</v>
      </c>
      <c r="G317" t="s">
        <v>12</v>
      </c>
      <c r="H317">
        <v>34.99</v>
      </c>
      <c r="I317">
        <f>H317*F317</f>
        <v>34.99</v>
      </c>
    </row>
    <row r="318" spans="1:9" x14ac:dyDescent="0.25">
      <c r="A318" t="s">
        <v>860</v>
      </c>
      <c r="B318">
        <v>786738938692</v>
      </c>
      <c r="C318">
        <v>786738938692</v>
      </c>
      <c r="D318" t="s">
        <v>861</v>
      </c>
      <c r="E318" t="s">
        <v>862</v>
      </c>
      <c r="F318">
        <v>1</v>
      </c>
      <c r="G318" t="s">
        <v>12</v>
      </c>
      <c r="H318">
        <v>34.99</v>
      </c>
      <c r="I318">
        <f>H318*F318</f>
        <v>34.99</v>
      </c>
    </row>
    <row r="319" spans="1:9" x14ac:dyDescent="0.25">
      <c r="A319" t="s">
        <v>1249</v>
      </c>
      <c r="B319">
        <v>793029458685</v>
      </c>
      <c r="C319">
        <v>793029458685</v>
      </c>
      <c r="D319" t="s">
        <v>1250</v>
      </c>
      <c r="E319" t="s">
        <v>1251</v>
      </c>
      <c r="F319">
        <v>1</v>
      </c>
      <c r="G319" t="s">
        <v>12</v>
      </c>
      <c r="H319">
        <v>34.99</v>
      </c>
      <c r="I319">
        <f>H319*F319</f>
        <v>34.99</v>
      </c>
    </row>
    <row r="320" spans="1:9" x14ac:dyDescent="0.25">
      <c r="A320" t="s">
        <v>1249</v>
      </c>
      <c r="B320">
        <v>793029458685</v>
      </c>
      <c r="C320">
        <v>793029458685</v>
      </c>
      <c r="D320" t="s">
        <v>1250</v>
      </c>
      <c r="E320" t="s">
        <v>1251</v>
      </c>
      <c r="F320">
        <v>1</v>
      </c>
      <c r="G320" t="s">
        <v>12</v>
      </c>
      <c r="H320">
        <v>34.99</v>
      </c>
      <c r="I320">
        <f>H320*F320</f>
        <v>34.99</v>
      </c>
    </row>
    <row r="321" spans="1:9" x14ac:dyDescent="0.25">
      <c r="A321" t="s">
        <v>1252</v>
      </c>
      <c r="B321">
        <v>793029460138</v>
      </c>
      <c r="C321">
        <v>793029460138</v>
      </c>
      <c r="D321" t="s">
        <v>1253</v>
      </c>
      <c r="E321" t="s">
        <v>1254</v>
      </c>
      <c r="F321">
        <v>1</v>
      </c>
      <c r="G321" t="s">
        <v>12</v>
      </c>
      <c r="H321">
        <v>34.99</v>
      </c>
      <c r="I321">
        <f>H321*F321</f>
        <v>34.99</v>
      </c>
    </row>
    <row r="322" spans="1:9" x14ac:dyDescent="0.25">
      <c r="A322" t="s">
        <v>979</v>
      </c>
      <c r="D322" t="s">
        <v>980</v>
      </c>
      <c r="E322" t="s">
        <v>981</v>
      </c>
      <c r="F322">
        <v>1</v>
      </c>
      <c r="G322" t="s">
        <v>12</v>
      </c>
      <c r="H322">
        <v>34.99</v>
      </c>
      <c r="I322">
        <f>H322*F322</f>
        <v>34.99</v>
      </c>
    </row>
    <row r="323" spans="1:9" x14ac:dyDescent="0.25">
      <c r="A323" t="s">
        <v>773</v>
      </c>
      <c r="D323" t="s">
        <v>774</v>
      </c>
      <c r="E323" t="s">
        <v>775</v>
      </c>
      <c r="F323">
        <v>1</v>
      </c>
      <c r="G323" t="s">
        <v>12</v>
      </c>
      <c r="H323">
        <v>34.99</v>
      </c>
      <c r="I323">
        <f>H323*F323</f>
        <v>34.99</v>
      </c>
    </row>
    <row r="324" spans="1:9" x14ac:dyDescent="0.25">
      <c r="A324" t="s">
        <v>2275</v>
      </c>
      <c r="D324" t="s">
        <v>2276</v>
      </c>
      <c r="E324" t="s">
        <v>2277</v>
      </c>
      <c r="F324">
        <v>1</v>
      </c>
      <c r="G324" t="s">
        <v>12</v>
      </c>
      <c r="H324">
        <v>34.99</v>
      </c>
      <c r="I324">
        <f>H324*F324</f>
        <v>34.99</v>
      </c>
    </row>
    <row r="325" spans="1:9" x14ac:dyDescent="0.25">
      <c r="A325" t="s">
        <v>604</v>
      </c>
      <c r="D325" t="s">
        <v>605</v>
      </c>
      <c r="E325" t="s">
        <v>606</v>
      </c>
      <c r="F325">
        <v>1</v>
      </c>
      <c r="G325" t="s">
        <v>12</v>
      </c>
      <c r="H325">
        <v>34.99</v>
      </c>
      <c r="I325">
        <f>H325*F325</f>
        <v>34.99</v>
      </c>
    </row>
    <row r="326" spans="1:9" x14ac:dyDescent="0.25">
      <c r="A326" t="s">
        <v>604</v>
      </c>
      <c r="D326" t="s">
        <v>605</v>
      </c>
      <c r="E326" t="s">
        <v>606</v>
      </c>
      <c r="F326">
        <v>1</v>
      </c>
      <c r="G326" t="s">
        <v>12</v>
      </c>
      <c r="H326">
        <v>34.99</v>
      </c>
      <c r="I326">
        <f>H326*F326</f>
        <v>34.99</v>
      </c>
    </row>
    <row r="327" spans="1:9" x14ac:dyDescent="0.25">
      <c r="A327" t="s">
        <v>604</v>
      </c>
      <c r="D327" t="s">
        <v>605</v>
      </c>
      <c r="E327" t="s">
        <v>606</v>
      </c>
      <c r="F327">
        <v>1</v>
      </c>
      <c r="G327" t="s">
        <v>12</v>
      </c>
      <c r="H327">
        <v>34.99</v>
      </c>
      <c r="I327">
        <f>H327*F327</f>
        <v>34.99</v>
      </c>
    </row>
    <row r="328" spans="1:9" x14ac:dyDescent="0.25">
      <c r="A328" t="s">
        <v>604</v>
      </c>
      <c r="D328" t="s">
        <v>605</v>
      </c>
      <c r="E328" t="s">
        <v>606</v>
      </c>
      <c r="F328">
        <v>1</v>
      </c>
      <c r="G328" t="s">
        <v>12</v>
      </c>
      <c r="H328">
        <v>34.99</v>
      </c>
      <c r="I328">
        <f>H328*F328</f>
        <v>34.99</v>
      </c>
    </row>
    <row r="329" spans="1:9" x14ac:dyDescent="0.25">
      <c r="A329" t="s">
        <v>1294</v>
      </c>
      <c r="D329" t="s">
        <v>1295</v>
      </c>
      <c r="E329" t="s">
        <v>1296</v>
      </c>
      <c r="F329">
        <v>1</v>
      </c>
      <c r="G329" t="s">
        <v>12</v>
      </c>
      <c r="H329">
        <v>34.99</v>
      </c>
      <c r="I329">
        <f>H329*F329</f>
        <v>34.99</v>
      </c>
    </row>
    <row r="330" spans="1:9" x14ac:dyDescent="0.25">
      <c r="A330" t="s">
        <v>1306</v>
      </c>
      <c r="B330">
        <v>713902493886</v>
      </c>
      <c r="C330">
        <v>713902493886</v>
      </c>
      <c r="D330" t="s">
        <v>1307</v>
      </c>
      <c r="E330" t="s">
        <v>1308</v>
      </c>
      <c r="F330">
        <v>1</v>
      </c>
      <c r="G330" t="s">
        <v>12</v>
      </c>
      <c r="H330">
        <v>34.99</v>
      </c>
      <c r="I330">
        <f>H330*F330</f>
        <v>34.99</v>
      </c>
    </row>
    <row r="331" spans="1:9" x14ac:dyDescent="0.25">
      <c r="A331" t="s">
        <v>985</v>
      </c>
      <c r="B331">
        <v>600346306653</v>
      </c>
      <c r="C331">
        <v>600346306653</v>
      </c>
      <c r="D331" t="s">
        <v>985</v>
      </c>
      <c r="E331" t="s">
        <v>986</v>
      </c>
      <c r="F331">
        <v>1</v>
      </c>
      <c r="G331" t="s">
        <v>12</v>
      </c>
      <c r="H331">
        <v>34.99</v>
      </c>
      <c r="I331">
        <f>H331*F331</f>
        <v>34.99</v>
      </c>
    </row>
    <row r="332" spans="1:9" x14ac:dyDescent="0.25">
      <c r="A332" t="s">
        <v>1114</v>
      </c>
      <c r="B332">
        <v>632016500405</v>
      </c>
      <c r="C332">
        <v>632016500405</v>
      </c>
      <c r="D332" t="s">
        <v>1115</v>
      </c>
      <c r="E332" t="s">
        <v>1116</v>
      </c>
      <c r="F332">
        <v>1</v>
      </c>
      <c r="G332" t="s">
        <v>12</v>
      </c>
      <c r="H332">
        <v>34.99</v>
      </c>
      <c r="I332">
        <f>H332*F332</f>
        <v>34.99</v>
      </c>
    </row>
    <row r="333" spans="1:9" x14ac:dyDescent="0.25">
      <c r="A333" t="s">
        <v>1114</v>
      </c>
      <c r="B333">
        <v>632016500405</v>
      </c>
      <c r="C333">
        <v>632016500405</v>
      </c>
      <c r="D333" t="s">
        <v>1115</v>
      </c>
      <c r="E333" t="s">
        <v>1116</v>
      </c>
      <c r="F333">
        <v>1</v>
      </c>
      <c r="G333" t="s">
        <v>12</v>
      </c>
      <c r="H333">
        <v>34.99</v>
      </c>
      <c r="I333">
        <f>H333*F333</f>
        <v>34.99</v>
      </c>
    </row>
    <row r="334" spans="1:9" x14ac:dyDescent="0.25">
      <c r="A334" t="s">
        <v>985</v>
      </c>
      <c r="B334">
        <v>600346306653</v>
      </c>
      <c r="C334">
        <v>600346306653</v>
      </c>
      <c r="D334" t="s">
        <v>985</v>
      </c>
      <c r="E334" t="s">
        <v>986</v>
      </c>
      <c r="F334">
        <v>1</v>
      </c>
      <c r="G334" t="s">
        <v>12</v>
      </c>
      <c r="H334">
        <v>34.99</v>
      </c>
      <c r="I334">
        <f>H334*F334</f>
        <v>34.99</v>
      </c>
    </row>
    <row r="335" spans="1:9" x14ac:dyDescent="0.25">
      <c r="A335" t="s">
        <v>985</v>
      </c>
      <c r="B335">
        <v>600346306653</v>
      </c>
      <c r="C335">
        <v>600346306653</v>
      </c>
      <c r="D335" t="s">
        <v>985</v>
      </c>
      <c r="E335" t="s">
        <v>986</v>
      </c>
      <c r="F335">
        <v>1</v>
      </c>
      <c r="G335" t="s">
        <v>12</v>
      </c>
      <c r="H335">
        <v>34.99</v>
      </c>
      <c r="I335">
        <f>H335*F335</f>
        <v>34.99</v>
      </c>
    </row>
    <row r="336" spans="1:9" x14ac:dyDescent="0.25">
      <c r="A336" t="s">
        <v>985</v>
      </c>
      <c r="B336">
        <v>600346306653</v>
      </c>
      <c r="C336">
        <v>600346306653</v>
      </c>
      <c r="D336" t="s">
        <v>985</v>
      </c>
      <c r="E336" t="s">
        <v>986</v>
      </c>
      <c r="F336">
        <v>1</v>
      </c>
      <c r="G336" t="s">
        <v>12</v>
      </c>
      <c r="H336">
        <v>34.99</v>
      </c>
      <c r="I336">
        <f>H336*F336</f>
        <v>34.99</v>
      </c>
    </row>
    <row r="337" spans="1:9" x14ac:dyDescent="0.25">
      <c r="A337" t="s">
        <v>985</v>
      </c>
      <c r="B337">
        <v>600346306653</v>
      </c>
      <c r="C337">
        <v>600346306653</v>
      </c>
      <c r="D337" t="s">
        <v>985</v>
      </c>
      <c r="E337" t="s">
        <v>986</v>
      </c>
      <c r="F337">
        <v>1</v>
      </c>
      <c r="G337" t="s">
        <v>12</v>
      </c>
      <c r="H337">
        <v>34.99</v>
      </c>
      <c r="I337">
        <f>H337*F337</f>
        <v>34.99</v>
      </c>
    </row>
    <row r="338" spans="1:9" x14ac:dyDescent="0.25">
      <c r="A338" t="s">
        <v>985</v>
      </c>
      <c r="B338">
        <v>600346306653</v>
      </c>
      <c r="C338">
        <v>600346306653</v>
      </c>
      <c r="D338" t="s">
        <v>985</v>
      </c>
      <c r="E338" t="s">
        <v>986</v>
      </c>
      <c r="F338">
        <v>1</v>
      </c>
      <c r="G338" t="s">
        <v>12</v>
      </c>
      <c r="H338">
        <v>34.99</v>
      </c>
      <c r="I338">
        <f>H338*F338</f>
        <v>34.99</v>
      </c>
    </row>
    <row r="339" spans="1:9" x14ac:dyDescent="0.25">
      <c r="A339" t="s">
        <v>985</v>
      </c>
      <c r="B339">
        <v>600346306653</v>
      </c>
      <c r="C339">
        <v>600346306653</v>
      </c>
      <c r="D339" t="s">
        <v>985</v>
      </c>
      <c r="E339" t="s">
        <v>986</v>
      </c>
      <c r="F339">
        <v>1</v>
      </c>
      <c r="G339" t="s">
        <v>12</v>
      </c>
      <c r="H339">
        <v>34.99</v>
      </c>
      <c r="I339">
        <f>H339*F339</f>
        <v>34.99</v>
      </c>
    </row>
    <row r="340" spans="1:9" x14ac:dyDescent="0.25">
      <c r="A340" t="s">
        <v>985</v>
      </c>
      <c r="B340">
        <v>600346306653</v>
      </c>
      <c r="C340">
        <v>600346306653</v>
      </c>
      <c r="D340" t="s">
        <v>985</v>
      </c>
      <c r="E340" t="s">
        <v>986</v>
      </c>
      <c r="F340">
        <v>1</v>
      </c>
      <c r="G340" t="s">
        <v>12</v>
      </c>
      <c r="H340">
        <v>34.99</v>
      </c>
      <c r="I340">
        <f>H340*F340</f>
        <v>34.99</v>
      </c>
    </row>
    <row r="341" spans="1:9" x14ac:dyDescent="0.25">
      <c r="A341" t="s">
        <v>985</v>
      </c>
      <c r="B341">
        <v>600346306653</v>
      </c>
      <c r="C341">
        <v>600346306653</v>
      </c>
      <c r="D341" t="s">
        <v>985</v>
      </c>
      <c r="E341" t="s">
        <v>986</v>
      </c>
      <c r="F341">
        <v>1</v>
      </c>
      <c r="G341" t="s">
        <v>12</v>
      </c>
      <c r="H341">
        <v>34.99</v>
      </c>
      <c r="I341">
        <f>H341*F341</f>
        <v>34.99</v>
      </c>
    </row>
    <row r="342" spans="1:9" x14ac:dyDescent="0.25">
      <c r="A342" t="s">
        <v>985</v>
      </c>
      <c r="B342">
        <v>600346306653</v>
      </c>
      <c r="C342">
        <v>600346306653</v>
      </c>
      <c r="D342" t="s">
        <v>985</v>
      </c>
      <c r="E342" t="s">
        <v>986</v>
      </c>
      <c r="F342">
        <v>1</v>
      </c>
      <c r="G342" t="s">
        <v>12</v>
      </c>
      <c r="H342">
        <v>34.99</v>
      </c>
      <c r="I342">
        <f>H342*F342</f>
        <v>34.99</v>
      </c>
    </row>
    <row r="343" spans="1:9" x14ac:dyDescent="0.25">
      <c r="A343" t="s">
        <v>985</v>
      </c>
      <c r="B343">
        <v>600346306653</v>
      </c>
      <c r="C343">
        <v>600346306653</v>
      </c>
      <c r="D343" t="s">
        <v>985</v>
      </c>
      <c r="E343" t="s">
        <v>986</v>
      </c>
      <c r="F343">
        <v>1</v>
      </c>
      <c r="G343" t="s">
        <v>12</v>
      </c>
      <c r="H343">
        <v>34.99</v>
      </c>
      <c r="I343">
        <f>H343*F343</f>
        <v>34.99</v>
      </c>
    </row>
    <row r="344" spans="1:9" x14ac:dyDescent="0.25">
      <c r="A344" t="s">
        <v>985</v>
      </c>
      <c r="B344">
        <v>600346306653</v>
      </c>
      <c r="C344">
        <v>600346306653</v>
      </c>
      <c r="D344" t="s">
        <v>985</v>
      </c>
      <c r="E344" t="s">
        <v>986</v>
      </c>
      <c r="F344">
        <v>1</v>
      </c>
      <c r="G344" t="s">
        <v>12</v>
      </c>
      <c r="H344">
        <v>34.99</v>
      </c>
      <c r="I344">
        <f>H344*F344</f>
        <v>34.99</v>
      </c>
    </row>
    <row r="345" spans="1:9" x14ac:dyDescent="0.25">
      <c r="A345" t="s">
        <v>985</v>
      </c>
      <c r="B345">
        <v>600346306653</v>
      </c>
      <c r="C345">
        <v>600346306653</v>
      </c>
      <c r="D345" t="s">
        <v>985</v>
      </c>
      <c r="E345" t="s">
        <v>986</v>
      </c>
      <c r="F345">
        <v>1</v>
      </c>
      <c r="G345" t="s">
        <v>12</v>
      </c>
      <c r="H345">
        <v>34.99</v>
      </c>
      <c r="I345">
        <f>H345*F345</f>
        <v>34.99</v>
      </c>
    </row>
    <row r="346" spans="1:9" x14ac:dyDescent="0.25">
      <c r="A346" t="s">
        <v>985</v>
      </c>
      <c r="B346">
        <v>600346306653</v>
      </c>
      <c r="C346">
        <v>600346306653</v>
      </c>
      <c r="D346" t="s">
        <v>985</v>
      </c>
      <c r="E346" t="s">
        <v>986</v>
      </c>
      <c r="F346">
        <v>1</v>
      </c>
      <c r="G346" t="s">
        <v>12</v>
      </c>
      <c r="H346">
        <v>34.99</v>
      </c>
      <c r="I346">
        <f>H346*F346</f>
        <v>34.99</v>
      </c>
    </row>
    <row r="347" spans="1:9" x14ac:dyDescent="0.25">
      <c r="A347" t="s">
        <v>985</v>
      </c>
      <c r="B347">
        <v>600346306653</v>
      </c>
      <c r="C347">
        <v>600346306653</v>
      </c>
      <c r="D347" t="s">
        <v>985</v>
      </c>
      <c r="E347" t="s">
        <v>986</v>
      </c>
      <c r="F347">
        <v>1</v>
      </c>
      <c r="G347" t="s">
        <v>12</v>
      </c>
      <c r="H347">
        <v>34.99</v>
      </c>
      <c r="I347">
        <f>H347*F347</f>
        <v>34.99</v>
      </c>
    </row>
    <row r="348" spans="1:9" x14ac:dyDescent="0.25">
      <c r="A348" t="s">
        <v>985</v>
      </c>
      <c r="B348">
        <v>600346306653</v>
      </c>
      <c r="C348">
        <v>600346306653</v>
      </c>
      <c r="D348" t="s">
        <v>985</v>
      </c>
      <c r="E348" t="s">
        <v>986</v>
      </c>
      <c r="F348">
        <v>1</v>
      </c>
      <c r="G348" t="s">
        <v>12</v>
      </c>
      <c r="H348">
        <v>34.99</v>
      </c>
      <c r="I348">
        <f>H348*F348</f>
        <v>34.99</v>
      </c>
    </row>
    <row r="349" spans="1:9" x14ac:dyDescent="0.25">
      <c r="A349" t="s">
        <v>985</v>
      </c>
      <c r="B349">
        <v>600346306653</v>
      </c>
      <c r="C349">
        <v>600346306653</v>
      </c>
      <c r="D349" t="s">
        <v>985</v>
      </c>
      <c r="E349" t="s">
        <v>986</v>
      </c>
      <c r="F349">
        <v>1</v>
      </c>
      <c r="G349" t="s">
        <v>12</v>
      </c>
      <c r="H349">
        <v>34.99</v>
      </c>
      <c r="I349">
        <f>H349*F349</f>
        <v>34.99</v>
      </c>
    </row>
    <row r="350" spans="1:9" x14ac:dyDescent="0.25">
      <c r="A350" t="s">
        <v>985</v>
      </c>
      <c r="B350">
        <v>600346306653</v>
      </c>
      <c r="C350">
        <v>600346306653</v>
      </c>
      <c r="D350" t="s">
        <v>985</v>
      </c>
      <c r="E350" t="s">
        <v>986</v>
      </c>
      <c r="F350">
        <v>1</v>
      </c>
      <c r="G350" t="s">
        <v>12</v>
      </c>
      <c r="H350">
        <v>34.99</v>
      </c>
      <c r="I350">
        <f>H350*F350</f>
        <v>34.99</v>
      </c>
    </row>
    <row r="351" spans="1:9" x14ac:dyDescent="0.25">
      <c r="A351" t="s">
        <v>985</v>
      </c>
      <c r="B351">
        <v>600346306653</v>
      </c>
      <c r="C351">
        <v>600346306653</v>
      </c>
      <c r="D351" t="s">
        <v>985</v>
      </c>
      <c r="E351" t="s">
        <v>986</v>
      </c>
      <c r="F351">
        <v>1</v>
      </c>
      <c r="G351" t="s">
        <v>12</v>
      </c>
      <c r="H351">
        <v>34.99</v>
      </c>
      <c r="I351">
        <f>H351*F351</f>
        <v>34.99</v>
      </c>
    </row>
    <row r="352" spans="1:9" x14ac:dyDescent="0.25">
      <c r="A352" t="s">
        <v>1129</v>
      </c>
      <c r="B352">
        <v>715802750755</v>
      </c>
      <c r="C352">
        <v>715802750755</v>
      </c>
      <c r="D352" t="s">
        <v>1130</v>
      </c>
      <c r="E352" t="s">
        <v>1131</v>
      </c>
      <c r="F352">
        <v>1</v>
      </c>
      <c r="G352" t="s">
        <v>12</v>
      </c>
      <c r="H352">
        <v>34.99</v>
      </c>
      <c r="I352">
        <f>H352*F352</f>
        <v>34.99</v>
      </c>
    </row>
    <row r="353" spans="1:9" x14ac:dyDescent="0.25">
      <c r="A353" t="s">
        <v>944</v>
      </c>
      <c r="D353" t="s">
        <v>945</v>
      </c>
      <c r="E353" t="s">
        <v>946</v>
      </c>
      <c r="F353">
        <v>1</v>
      </c>
      <c r="G353" t="s">
        <v>12</v>
      </c>
      <c r="H353">
        <v>34.99</v>
      </c>
      <c r="I353">
        <f>H353*F353</f>
        <v>34.99</v>
      </c>
    </row>
    <row r="354" spans="1:9" x14ac:dyDescent="0.25">
      <c r="A354" t="s">
        <v>851</v>
      </c>
      <c r="B354">
        <v>764595908812</v>
      </c>
      <c r="C354">
        <v>764595908812</v>
      </c>
      <c r="D354" t="s">
        <v>852</v>
      </c>
      <c r="E354" t="s">
        <v>853</v>
      </c>
      <c r="F354">
        <v>1</v>
      </c>
      <c r="G354" t="s">
        <v>12</v>
      </c>
      <c r="H354">
        <v>34.99</v>
      </c>
      <c r="I354">
        <f>H354*F354</f>
        <v>34.99</v>
      </c>
    </row>
    <row r="355" spans="1:9" x14ac:dyDescent="0.25">
      <c r="A355" t="s">
        <v>1114</v>
      </c>
      <c r="B355">
        <v>632016500405</v>
      </c>
      <c r="C355">
        <v>632016500405</v>
      </c>
      <c r="D355" t="s">
        <v>1115</v>
      </c>
      <c r="E355" t="s">
        <v>1116</v>
      </c>
      <c r="F355">
        <v>1</v>
      </c>
      <c r="G355" t="s">
        <v>12</v>
      </c>
      <c r="H355">
        <v>34.99</v>
      </c>
      <c r="I355">
        <f>H355*F355</f>
        <v>34.99</v>
      </c>
    </row>
    <row r="356" spans="1:9" x14ac:dyDescent="0.25">
      <c r="A356" t="s">
        <v>1114</v>
      </c>
      <c r="B356">
        <v>632016500405</v>
      </c>
      <c r="C356">
        <v>632016500405</v>
      </c>
      <c r="D356" t="s">
        <v>1115</v>
      </c>
      <c r="E356" t="s">
        <v>1116</v>
      </c>
      <c r="F356">
        <v>1</v>
      </c>
      <c r="G356" t="s">
        <v>12</v>
      </c>
      <c r="H356">
        <v>34.99</v>
      </c>
      <c r="I356">
        <f>H356*F356</f>
        <v>34.99</v>
      </c>
    </row>
    <row r="357" spans="1:9" x14ac:dyDescent="0.25">
      <c r="A357" t="s">
        <v>1114</v>
      </c>
      <c r="B357">
        <v>632016500405</v>
      </c>
      <c r="C357">
        <v>632016500405</v>
      </c>
      <c r="D357" t="s">
        <v>1115</v>
      </c>
      <c r="E357" t="s">
        <v>1116</v>
      </c>
      <c r="F357">
        <v>1</v>
      </c>
      <c r="G357" t="s">
        <v>12</v>
      </c>
      <c r="H357">
        <v>34.99</v>
      </c>
      <c r="I357">
        <f>H357*F357</f>
        <v>34.99</v>
      </c>
    </row>
    <row r="358" spans="1:9" x14ac:dyDescent="0.25">
      <c r="A358" t="s">
        <v>1129</v>
      </c>
      <c r="B358">
        <v>715802750755</v>
      </c>
      <c r="C358">
        <v>715802750755</v>
      </c>
      <c r="D358" t="s">
        <v>1130</v>
      </c>
      <c r="E358" t="s">
        <v>1131</v>
      </c>
      <c r="F358">
        <v>1</v>
      </c>
      <c r="G358" t="s">
        <v>12</v>
      </c>
      <c r="H358">
        <v>34.99</v>
      </c>
      <c r="I358">
        <f>H358*F358</f>
        <v>34.99</v>
      </c>
    </row>
    <row r="359" spans="1:9" x14ac:dyDescent="0.25">
      <c r="A359" t="s">
        <v>1129</v>
      </c>
      <c r="B359">
        <v>715802750755</v>
      </c>
      <c r="C359">
        <v>715802750755</v>
      </c>
      <c r="D359" t="s">
        <v>1130</v>
      </c>
      <c r="E359" t="s">
        <v>1131</v>
      </c>
      <c r="F359">
        <v>1</v>
      </c>
      <c r="G359" t="s">
        <v>12</v>
      </c>
      <c r="H359">
        <v>34.99</v>
      </c>
      <c r="I359">
        <f>H359*F359</f>
        <v>34.99</v>
      </c>
    </row>
    <row r="360" spans="1:9" x14ac:dyDescent="0.25">
      <c r="A360" t="s">
        <v>1129</v>
      </c>
      <c r="B360">
        <v>715802750755</v>
      </c>
      <c r="C360">
        <v>715802750755</v>
      </c>
      <c r="D360" t="s">
        <v>1130</v>
      </c>
      <c r="E360" t="s">
        <v>1131</v>
      </c>
      <c r="F360">
        <v>1</v>
      </c>
      <c r="G360" t="s">
        <v>12</v>
      </c>
      <c r="H360">
        <v>34.99</v>
      </c>
      <c r="I360">
        <f>H360*F360</f>
        <v>34.99</v>
      </c>
    </row>
    <row r="361" spans="1:9" x14ac:dyDescent="0.25">
      <c r="A361" t="s">
        <v>1129</v>
      </c>
      <c r="B361">
        <v>715802750755</v>
      </c>
      <c r="C361">
        <v>715802750755</v>
      </c>
      <c r="D361" t="s">
        <v>1130</v>
      </c>
      <c r="E361" t="s">
        <v>1131</v>
      </c>
      <c r="F361">
        <v>1</v>
      </c>
      <c r="G361" t="s">
        <v>12</v>
      </c>
      <c r="H361">
        <v>34.99</v>
      </c>
      <c r="I361">
        <f>H361*F361</f>
        <v>34.99</v>
      </c>
    </row>
    <row r="362" spans="1:9" x14ac:dyDescent="0.25">
      <c r="A362" t="s">
        <v>1875</v>
      </c>
      <c r="B362">
        <v>785382506035</v>
      </c>
      <c r="C362">
        <v>785382506035</v>
      </c>
      <c r="D362" t="s">
        <v>1876</v>
      </c>
      <c r="E362" t="s">
        <v>1877</v>
      </c>
      <c r="F362">
        <v>1</v>
      </c>
      <c r="G362" t="s">
        <v>12</v>
      </c>
      <c r="H362">
        <v>34.99</v>
      </c>
      <c r="I362">
        <f>H362*F362</f>
        <v>34.99</v>
      </c>
    </row>
    <row r="363" spans="1:9" x14ac:dyDescent="0.25">
      <c r="A363" t="s">
        <v>1875</v>
      </c>
      <c r="B363">
        <v>785382506035</v>
      </c>
      <c r="C363">
        <v>785382506035</v>
      </c>
      <c r="D363" t="s">
        <v>1876</v>
      </c>
      <c r="E363" t="s">
        <v>1877</v>
      </c>
      <c r="F363">
        <v>1</v>
      </c>
      <c r="G363" t="s">
        <v>12</v>
      </c>
      <c r="H363">
        <v>34.99</v>
      </c>
      <c r="I363">
        <f>H363*F363</f>
        <v>34.99</v>
      </c>
    </row>
    <row r="364" spans="1:9" x14ac:dyDescent="0.25">
      <c r="A364" t="s">
        <v>1884</v>
      </c>
      <c r="B364">
        <v>785382506011</v>
      </c>
      <c r="C364">
        <v>785382506011</v>
      </c>
      <c r="D364" t="s">
        <v>1885</v>
      </c>
      <c r="E364" t="s">
        <v>1886</v>
      </c>
      <c r="F364">
        <v>1</v>
      </c>
      <c r="G364" t="s">
        <v>12</v>
      </c>
      <c r="H364">
        <v>34.99</v>
      </c>
      <c r="I364">
        <f>H364*F364</f>
        <v>34.99</v>
      </c>
    </row>
    <row r="365" spans="1:9" x14ac:dyDescent="0.25">
      <c r="A365" t="s">
        <v>1884</v>
      </c>
      <c r="B365">
        <v>785382506011</v>
      </c>
      <c r="C365">
        <v>785382506011</v>
      </c>
      <c r="D365" t="s">
        <v>1885</v>
      </c>
      <c r="E365" t="s">
        <v>1886</v>
      </c>
      <c r="F365">
        <v>1</v>
      </c>
      <c r="G365" t="s">
        <v>12</v>
      </c>
      <c r="H365">
        <v>34.99</v>
      </c>
      <c r="I365">
        <f>H365*F365</f>
        <v>34.99</v>
      </c>
    </row>
    <row r="366" spans="1:9" x14ac:dyDescent="0.25">
      <c r="A366" t="s">
        <v>1884</v>
      </c>
      <c r="B366">
        <v>785382506011</v>
      </c>
      <c r="C366">
        <v>785382506011</v>
      </c>
      <c r="D366" t="s">
        <v>1885</v>
      </c>
      <c r="E366" t="s">
        <v>1886</v>
      </c>
      <c r="F366">
        <v>1</v>
      </c>
      <c r="G366" t="s">
        <v>12</v>
      </c>
      <c r="H366">
        <v>34.99</v>
      </c>
      <c r="I366">
        <f>H366*F366</f>
        <v>34.99</v>
      </c>
    </row>
    <row r="367" spans="1:9" x14ac:dyDescent="0.25">
      <c r="A367" t="s">
        <v>1056</v>
      </c>
      <c r="B367">
        <v>796172161860</v>
      </c>
      <c r="C367">
        <v>796172161860</v>
      </c>
      <c r="D367" t="s">
        <v>1057</v>
      </c>
      <c r="E367" t="s">
        <v>1058</v>
      </c>
      <c r="F367">
        <v>1</v>
      </c>
      <c r="G367" t="s">
        <v>12</v>
      </c>
      <c r="H367">
        <v>34.99</v>
      </c>
      <c r="I367">
        <f>H367*F367</f>
        <v>34.99</v>
      </c>
    </row>
    <row r="368" spans="1:9" x14ac:dyDescent="0.25">
      <c r="A368" t="s">
        <v>2326</v>
      </c>
      <c r="D368" t="s">
        <v>2327</v>
      </c>
      <c r="E368" t="s">
        <v>2328</v>
      </c>
      <c r="F368">
        <v>1</v>
      </c>
      <c r="G368" t="s">
        <v>12</v>
      </c>
      <c r="H368">
        <v>34.99</v>
      </c>
      <c r="I368">
        <f>H368*F368</f>
        <v>34.99</v>
      </c>
    </row>
    <row r="369" spans="1:9" x14ac:dyDescent="0.25">
      <c r="A369" t="s">
        <v>2326</v>
      </c>
      <c r="D369" t="s">
        <v>2361</v>
      </c>
      <c r="E369" t="s">
        <v>2328</v>
      </c>
      <c r="F369">
        <v>1</v>
      </c>
      <c r="G369" t="s">
        <v>12</v>
      </c>
      <c r="H369">
        <v>34.99</v>
      </c>
      <c r="I369">
        <f>H369*F369</f>
        <v>34.99</v>
      </c>
    </row>
    <row r="370" spans="1:9" x14ac:dyDescent="0.25">
      <c r="A370" t="s">
        <v>1264</v>
      </c>
      <c r="D370" t="s">
        <v>1265</v>
      </c>
      <c r="E370" t="s">
        <v>1266</v>
      </c>
      <c r="F370">
        <v>1</v>
      </c>
      <c r="G370" t="s">
        <v>12</v>
      </c>
      <c r="H370">
        <v>34.99</v>
      </c>
      <c r="I370">
        <f>H370*F370</f>
        <v>34.99</v>
      </c>
    </row>
    <row r="371" spans="1:9" x14ac:dyDescent="0.25">
      <c r="A371" t="s">
        <v>1656</v>
      </c>
      <c r="D371" t="s">
        <v>1657</v>
      </c>
      <c r="E371" t="s">
        <v>1658</v>
      </c>
      <c r="F371">
        <v>1</v>
      </c>
      <c r="G371" t="s">
        <v>12</v>
      </c>
      <c r="H371">
        <v>34.99</v>
      </c>
      <c r="I371">
        <f>H371*F371</f>
        <v>34.99</v>
      </c>
    </row>
    <row r="372" spans="1:9" x14ac:dyDescent="0.25">
      <c r="A372" t="s">
        <v>1930</v>
      </c>
      <c r="B372">
        <v>746787127614</v>
      </c>
      <c r="C372">
        <v>746787127614</v>
      </c>
      <c r="D372" t="s">
        <v>1930</v>
      </c>
      <c r="E372" t="s">
        <v>1931</v>
      </c>
      <c r="F372">
        <v>1</v>
      </c>
      <c r="G372" t="s">
        <v>12</v>
      </c>
      <c r="H372">
        <v>34.99</v>
      </c>
      <c r="I372">
        <f>H372*F372</f>
        <v>34.99</v>
      </c>
    </row>
    <row r="373" spans="1:9" x14ac:dyDescent="0.25">
      <c r="A373" t="s">
        <v>2228</v>
      </c>
      <c r="D373" t="s">
        <v>2229</v>
      </c>
      <c r="E373" t="s">
        <v>2230</v>
      </c>
      <c r="F373">
        <v>1</v>
      </c>
      <c r="G373" t="s">
        <v>12</v>
      </c>
      <c r="H373">
        <v>34.99</v>
      </c>
      <c r="I373">
        <f>H373*F373</f>
        <v>34.99</v>
      </c>
    </row>
    <row r="374" spans="1:9" x14ac:dyDescent="0.25">
      <c r="A374" t="s">
        <v>2228</v>
      </c>
      <c r="D374" t="s">
        <v>2229</v>
      </c>
      <c r="E374" t="s">
        <v>2230</v>
      </c>
      <c r="F374">
        <v>1</v>
      </c>
      <c r="G374" t="s">
        <v>12</v>
      </c>
      <c r="H374">
        <v>34.99</v>
      </c>
      <c r="I374">
        <f>H374*F374</f>
        <v>34.99</v>
      </c>
    </row>
    <row r="375" spans="1:9" x14ac:dyDescent="0.25">
      <c r="A375" t="s">
        <v>1603</v>
      </c>
      <c r="B375">
        <v>714583963095</v>
      </c>
      <c r="C375">
        <v>714583963095</v>
      </c>
      <c r="D375" t="s">
        <v>1603</v>
      </c>
      <c r="E375" t="s">
        <v>1604</v>
      </c>
      <c r="F375">
        <v>1</v>
      </c>
      <c r="G375" t="s">
        <v>12</v>
      </c>
      <c r="H375">
        <v>34.99</v>
      </c>
      <c r="I375">
        <f>H375*F375</f>
        <v>34.99</v>
      </c>
    </row>
    <row r="376" spans="1:9" x14ac:dyDescent="0.25">
      <c r="A376" t="s">
        <v>2663</v>
      </c>
      <c r="D376" t="s">
        <v>2661</v>
      </c>
      <c r="E376" t="s">
        <v>2662</v>
      </c>
      <c r="F376">
        <v>1</v>
      </c>
      <c r="G376" t="s">
        <v>12</v>
      </c>
      <c r="H376">
        <v>34.99</v>
      </c>
      <c r="I376">
        <f>H376*F376</f>
        <v>34.99</v>
      </c>
    </row>
    <row r="377" spans="1:9" x14ac:dyDescent="0.25">
      <c r="A377" t="s">
        <v>2663</v>
      </c>
      <c r="D377" t="s">
        <v>2661</v>
      </c>
      <c r="E377" t="s">
        <v>2662</v>
      </c>
      <c r="F377">
        <v>1</v>
      </c>
      <c r="G377" t="s">
        <v>12</v>
      </c>
      <c r="H377">
        <v>34.99</v>
      </c>
      <c r="I377">
        <f>H377*F377</f>
        <v>34.99</v>
      </c>
    </row>
    <row r="378" spans="1:9" x14ac:dyDescent="0.25">
      <c r="A378" t="s">
        <v>1578</v>
      </c>
      <c r="D378" t="s">
        <v>1578</v>
      </c>
      <c r="E378" t="s">
        <v>1579</v>
      </c>
      <c r="F378">
        <v>1</v>
      </c>
      <c r="G378" t="s">
        <v>12</v>
      </c>
      <c r="H378">
        <v>34.99</v>
      </c>
      <c r="I378">
        <f>H378*F378</f>
        <v>34.99</v>
      </c>
    </row>
    <row r="379" spans="1:9" x14ac:dyDescent="0.25">
      <c r="A379" t="s">
        <v>2048</v>
      </c>
      <c r="B379">
        <v>733424438202</v>
      </c>
      <c r="C379">
        <v>733424438202</v>
      </c>
      <c r="D379" t="s">
        <v>2049</v>
      </c>
      <c r="E379" t="s">
        <v>2050</v>
      </c>
      <c r="F379">
        <v>1</v>
      </c>
      <c r="G379" t="s">
        <v>12</v>
      </c>
      <c r="H379">
        <v>34.99</v>
      </c>
      <c r="I379">
        <f>H379*F379</f>
        <v>34.99</v>
      </c>
    </row>
    <row r="380" spans="1:9" x14ac:dyDescent="0.25">
      <c r="A380" t="s">
        <v>2048</v>
      </c>
      <c r="B380">
        <v>733424438202</v>
      </c>
      <c r="C380">
        <v>733424438202</v>
      </c>
      <c r="D380" t="s">
        <v>2049</v>
      </c>
      <c r="E380" t="s">
        <v>2050</v>
      </c>
      <c r="F380">
        <v>1</v>
      </c>
      <c r="G380" t="s">
        <v>12</v>
      </c>
      <c r="H380">
        <v>34.99</v>
      </c>
      <c r="I380">
        <f>H380*F380</f>
        <v>34.99</v>
      </c>
    </row>
    <row r="381" spans="1:9" x14ac:dyDescent="0.25">
      <c r="A381" t="s">
        <v>1338</v>
      </c>
      <c r="B381">
        <v>733810586401</v>
      </c>
      <c r="C381">
        <v>733810586401</v>
      </c>
      <c r="D381" t="s">
        <v>1339</v>
      </c>
      <c r="E381" t="s">
        <v>1340</v>
      </c>
      <c r="F381">
        <v>1</v>
      </c>
      <c r="G381" t="s">
        <v>12</v>
      </c>
      <c r="H381">
        <v>34.99</v>
      </c>
      <c r="I381">
        <f>H381*F381</f>
        <v>34.99</v>
      </c>
    </row>
    <row r="382" spans="1:9" x14ac:dyDescent="0.25">
      <c r="A382" t="s">
        <v>701</v>
      </c>
      <c r="C382">
        <v>8720254180199</v>
      </c>
      <c r="D382" t="s">
        <v>701</v>
      </c>
      <c r="E382" t="s">
        <v>702</v>
      </c>
      <c r="F382">
        <v>1</v>
      </c>
      <c r="G382" t="s">
        <v>12</v>
      </c>
      <c r="H382">
        <v>34.99</v>
      </c>
      <c r="I382">
        <f>H382*F382</f>
        <v>34.99</v>
      </c>
    </row>
    <row r="383" spans="1:9" x14ac:dyDescent="0.25">
      <c r="A383" t="s">
        <v>2216</v>
      </c>
      <c r="D383" t="s">
        <v>2217</v>
      </c>
      <c r="E383" t="s">
        <v>2218</v>
      </c>
      <c r="F383">
        <v>1</v>
      </c>
      <c r="G383" t="s">
        <v>12</v>
      </c>
      <c r="H383">
        <v>34.99</v>
      </c>
      <c r="I383">
        <f>H383*F383</f>
        <v>34.99</v>
      </c>
    </row>
    <row r="384" spans="1:9" x14ac:dyDescent="0.25">
      <c r="A384" t="s">
        <v>1365</v>
      </c>
      <c r="D384" t="s">
        <v>1366</v>
      </c>
      <c r="E384" t="s">
        <v>1367</v>
      </c>
      <c r="F384">
        <v>1</v>
      </c>
      <c r="G384" t="s">
        <v>12</v>
      </c>
      <c r="H384">
        <v>34.99</v>
      </c>
      <c r="I384">
        <f>H384*F384</f>
        <v>34.99</v>
      </c>
    </row>
    <row r="385" spans="1:9" x14ac:dyDescent="0.25">
      <c r="A385" t="s">
        <v>727</v>
      </c>
      <c r="D385" t="s">
        <v>728</v>
      </c>
      <c r="E385" t="s">
        <v>726</v>
      </c>
      <c r="F385">
        <v>1</v>
      </c>
      <c r="G385" t="s">
        <v>12</v>
      </c>
      <c r="H385">
        <v>34.99</v>
      </c>
      <c r="I385">
        <f>H385*F385</f>
        <v>34.99</v>
      </c>
    </row>
    <row r="386" spans="1:9" x14ac:dyDescent="0.25">
      <c r="A386" t="s">
        <v>2398</v>
      </c>
      <c r="C386">
        <v>5060647241360</v>
      </c>
      <c r="D386" t="s">
        <v>2399</v>
      </c>
      <c r="E386" t="s">
        <v>2400</v>
      </c>
      <c r="F386">
        <v>1</v>
      </c>
      <c r="G386" t="s">
        <v>12</v>
      </c>
      <c r="H386">
        <v>34.99</v>
      </c>
      <c r="I386">
        <f>H386*F386</f>
        <v>34.99</v>
      </c>
    </row>
    <row r="387" spans="1:9" x14ac:dyDescent="0.25">
      <c r="A387" t="s">
        <v>1386</v>
      </c>
      <c r="C387">
        <v>5060490951812</v>
      </c>
      <c r="D387" t="s">
        <v>1387</v>
      </c>
      <c r="E387" t="s">
        <v>1388</v>
      </c>
      <c r="F387">
        <v>1</v>
      </c>
      <c r="G387" t="s">
        <v>12</v>
      </c>
      <c r="H387">
        <v>34.99</v>
      </c>
      <c r="I387">
        <f>H387*F387</f>
        <v>34.99</v>
      </c>
    </row>
    <row r="388" spans="1:9" x14ac:dyDescent="0.25">
      <c r="A388" t="s">
        <v>19</v>
      </c>
      <c r="B388">
        <v>711102599872</v>
      </c>
      <c r="C388">
        <v>711102599872</v>
      </c>
      <c r="D388" t="s">
        <v>20</v>
      </c>
      <c r="E388" t="s">
        <v>21</v>
      </c>
      <c r="F388">
        <v>1</v>
      </c>
      <c r="G388" t="s">
        <v>12</v>
      </c>
      <c r="H388">
        <v>34.99</v>
      </c>
      <c r="I388">
        <f>H388*F388</f>
        <v>34.99</v>
      </c>
    </row>
    <row r="389" spans="1:9" x14ac:dyDescent="0.25">
      <c r="A389" t="s">
        <v>19</v>
      </c>
      <c r="B389">
        <v>711102599872</v>
      </c>
      <c r="C389">
        <v>711102599872</v>
      </c>
      <c r="D389" t="s">
        <v>20</v>
      </c>
      <c r="E389" t="s">
        <v>21</v>
      </c>
      <c r="F389">
        <v>1</v>
      </c>
      <c r="G389" t="s">
        <v>12</v>
      </c>
      <c r="H389">
        <v>34.99</v>
      </c>
      <c r="I389">
        <f>H389*F389</f>
        <v>34.99</v>
      </c>
    </row>
    <row r="390" spans="1:9" x14ac:dyDescent="0.25">
      <c r="A390" t="s">
        <v>1732</v>
      </c>
      <c r="C390">
        <v>4250850161888</v>
      </c>
      <c r="D390" t="s">
        <v>1732</v>
      </c>
      <c r="E390" t="s">
        <v>1733</v>
      </c>
      <c r="F390">
        <v>1</v>
      </c>
      <c r="G390" t="s">
        <v>12</v>
      </c>
      <c r="H390">
        <v>34.99</v>
      </c>
      <c r="I390">
        <f>H390*F390</f>
        <v>34.99</v>
      </c>
    </row>
    <row r="391" spans="1:9" x14ac:dyDescent="0.25">
      <c r="A391" t="s">
        <v>1377</v>
      </c>
      <c r="C391">
        <v>5060554680184</v>
      </c>
      <c r="D391" t="s">
        <v>1378</v>
      </c>
      <c r="E391" t="s">
        <v>1379</v>
      </c>
      <c r="F391">
        <v>1</v>
      </c>
      <c r="G391" t="s">
        <v>12</v>
      </c>
      <c r="H391">
        <v>34.99</v>
      </c>
      <c r="I391">
        <f>H391*F391</f>
        <v>34.99</v>
      </c>
    </row>
    <row r="392" spans="1:9" x14ac:dyDescent="0.25">
      <c r="A392" t="s">
        <v>2200</v>
      </c>
      <c r="D392" t="s">
        <v>2201</v>
      </c>
      <c r="E392" t="s">
        <v>2202</v>
      </c>
      <c r="F392">
        <v>1</v>
      </c>
      <c r="G392" t="s">
        <v>12</v>
      </c>
      <c r="H392">
        <v>34.99</v>
      </c>
      <c r="I392">
        <f>H392*F392</f>
        <v>34.99</v>
      </c>
    </row>
    <row r="393" spans="1:9" x14ac:dyDescent="0.25">
      <c r="A393" t="s">
        <v>1383</v>
      </c>
      <c r="C393">
        <v>3071857838501</v>
      </c>
      <c r="D393" t="s">
        <v>1384</v>
      </c>
      <c r="E393" t="s">
        <v>1385</v>
      </c>
      <c r="F393">
        <v>1</v>
      </c>
      <c r="G393" t="s">
        <v>12</v>
      </c>
      <c r="H393">
        <v>34.99</v>
      </c>
      <c r="I393">
        <f>H393*F393</f>
        <v>34.99</v>
      </c>
    </row>
    <row r="394" spans="1:9" x14ac:dyDescent="0.25">
      <c r="A394" t="s">
        <v>678</v>
      </c>
      <c r="C394">
        <v>5060647245528</v>
      </c>
      <c r="D394" t="s">
        <v>679</v>
      </c>
      <c r="E394" t="s">
        <v>680</v>
      </c>
      <c r="F394">
        <v>1</v>
      </c>
      <c r="G394" t="s">
        <v>12</v>
      </c>
      <c r="H394">
        <v>34.99</v>
      </c>
      <c r="I394">
        <f>H394*F394</f>
        <v>34.99</v>
      </c>
    </row>
    <row r="395" spans="1:9" x14ac:dyDescent="0.25">
      <c r="A395" t="s">
        <v>1354</v>
      </c>
      <c r="C395">
        <v>7022099851601</v>
      </c>
      <c r="D395" t="s">
        <v>1355</v>
      </c>
      <c r="E395" t="s">
        <v>1356</v>
      </c>
      <c r="F395">
        <v>1</v>
      </c>
      <c r="G395" t="s">
        <v>12</v>
      </c>
      <c r="H395">
        <v>34.99</v>
      </c>
      <c r="I395">
        <f>H395*F395</f>
        <v>34.99</v>
      </c>
    </row>
    <row r="396" spans="1:9" x14ac:dyDescent="0.25">
      <c r="A396" t="s">
        <v>1346</v>
      </c>
      <c r="D396" t="s">
        <v>1347</v>
      </c>
      <c r="E396" t="s">
        <v>1348</v>
      </c>
      <c r="F396">
        <v>1</v>
      </c>
      <c r="G396" t="s">
        <v>12</v>
      </c>
      <c r="H396">
        <v>34.99</v>
      </c>
      <c r="I396">
        <f>H396*F396</f>
        <v>34.99</v>
      </c>
    </row>
    <row r="397" spans="1:9" x14ac:dyDescent="0.25">
      <c r="A397" t="s">
        <v>1738</v>
      </c>
      <c r="B397">
        <v>754566533204</v>
      </c>
      <c r="C397">
        <v>754566533204</v>
      </c>
      <c r="D397" t="s">
        <v>1739</v>
      </c>
      <c r="E397" t="s">
        <v>1740</v>
      </c>
      <c r="F397">
        <v>1</v>
      </c>
      <c r="G397" t="s">
        <v>12</v>
      </c>
      <c r="H397">
        <v>34.99</v>
      </c>
      <c r="I397">
        <f>H397*F397</f>
        <v>34.99</v>
      </c>
    </row>
    <row r="398" spans="1:9" x14ac:dyDescent="0.25">
      <c r="A398" t="s">
        <v>442</v>
      </c>
      <c r="D398" t="s">
        <v>443</v>
      </c>
      <c r="E398" t="s">
        <v>444</v>
      </c>
      <c r="F398">
        <v>1</v>
      </c>
      <c r="G398" t="s">
        <v>12</v>
      </c>
      <c r="H398">
        <v>34.99</v>
      </c>
      <c r="I398">
        <f>H398*F398</f>
        <v>34.99</v>
      </c>
    </row>
    <row r="399" spans="1:9" x14ac:dyDescent="0.25">
      <c r="A399" t="s">
        <v>418</v>
      </c>
      <c r="D399" t="s">
        <v>419</v>
      </c>
      <c r="E399" t="s">
        <v>420</v>
      </c>
      <c r="F399">
        <v>1</v>
      </c>
      <c r="G399" t="s">
        <v>12</v>
      </c>
      <c r="H399">
        <v>34.99</v>
      </c>
      <c r="I399">
        <f>H399*F399</f>
        <v>34.99</v>
      </c>
    </row>
    <row r="400" spans="1:9" x14ac:dyDescent="0.25">
      <c r="A400" t="s">
        <v>1324</v>
      </c>
      <c r="D400" t="s">
        <v>1325</v>
      </c>
      <c r="E400" t="s">
        <v>1326</v>
      </c>
      <c r="F400">
        <v>1</v>
      </c>
      <c r="G400" t="s">
        <v>12</v>
      </c>
      <c r="H400">
        <v>34.99</v>
      </c>
      <c r="I400">
        <f>H400*F400</f>
        <v>34.99</v>
      </c>
    </row>
    <row r="401" spans="1:9" x14ac:dyDescent="0.25">
      <c r="A401" t="s">
        <v>1206</v>
      </c>
      <c r="B401">
        <v>779584857392</v>
      </c>
      <c r="C401">
        <v>779584857392</v>
      </c>
      <c r="D401" t="s">
        <v>1207</v>
      </c>
      <c r="E401" t="s">
        <v>1208</v>
      </c>
      <c r="F401">
        <v>1</v>
      </c>
      <c r="G401" t="s">
        <v>12</v>
      </c>
      <c r="H401">
        <v>34.99</v>
      </c>
      <c r="I401">
        <f>H401*F401</f>
        <v>34.99</v>
      </c>
    </row>
    <row r="402" spans="1:9" x14ac:dyDescent="0.25">
      <c r="A402" t="s">
        <v>1206</v>
      </c>
      <c r="B402">
        <v>779584857392</v>
      </c>
      <c r="C402">
        <v>779584857392</v>
      </c>
      <c r="D402" t="s">
        <v>1207</v>
      </c>
      <c r="E402" t="s">
        <v>1208</v>
      </c>
      <c r="F402">
        <v>1</v>
      </c>
      <c r="G402" t="s">
        <v>12</v>
      </c>
      <c r="H402">
        <v>34.99</v>
      </c>
      <c r="I402">
        <f>H402*F402</f>
        <v>34.99</v>
      </c>
    </row>
    <row r="403" spans="1:9" x14ac:dyDescent="0.25">
      <c r="A403" t="s">
        <v>1183</v>
      </c>
      <c r="B403">
        <v>692232457662</v>
      </c>
      <c r="C403">
        <v>692232457662</v>
      </c>
      <c r="D403" t="s">
        <v>1184</v>
      </c>
      <c r="E403" t="s">
        <v>1185</v>
      </c>
      <c r="F403">
        <v>1</v>
      </c>
      <c r="G403" t="s">
        <v>12</v>
      </c>
      <c r="H403">
        <v>34.99</v>
      </c>
      <c r="I403">
        <f>H403*F403</f>
        <v>34.99</v>
      </c>
    </row>
    <row r="404" spans="1:9" x14ac:dyDescent="0.25">
      <c r="A404" t="s">
        <v>1183</v>
      </c>
      <c r="B404">
        <v>692232457662</v>
      </c>
      <c r="C404">
        <v>692232457662</v>
      </c>
      <c r="D404" t="s">
        <v>1184</v>
      </c>
      <c r="E404" t="s">
        <v>1185</v>
      </c>
      <c r="F404">
        <v>1</v>
      </c>
      <c r="G404" t="s">
        <v>12</v>
      </c>
      <c r="H404">
        <v>34.99</v>
      </c>
      <c r="I404">
        <f>H404*F404</f>
        <v>34.99</v>
      </c>
    </row>
    <row r="405" spans="1:9" x14ac:dyDescent="0.25">
      <c r="A405" t="s">
        <v>1276</v>
      </c>
      <c r="D405" t="s">
        <v>1277</v>
      </c>
      <c r="E405" t="s">
        <v>1278</v>
      </c>
      <c r="F405">
        <v>1</v>
      </c>
      <c r="G405" t="s">
        <v>12</v>
      </c>
      <c r="H405">
        <v>32.99</v>
      </c>
      <c r="I405">
        <f>H405*F405</f>
        <v>32.99</v>
      </c>
    </row>
    <row r="406" spans="1:9" x14ac:dyDescent="0.25">
      <c r="A406" t="s">
        <v>567</v>
      </c>
      <c r="D406" t="s">
        <v>568</v>
      </c>
      <c r="E406" t="s">
        <v>569</v>
      </c>
      <c r="F406">
        <v>1</v>
      </c>
      <c r="G406" t="s">
        <v>12</v>
      </c>
      <c r="H406">
        <v>29.99</v>
      </c>
      <c r="I406">
        <f>H406*F406</f>
        <v>29.99</v>
      </c>
    </row>
    <row r="407" spans="1:9" x14ac:dyDescent="0.25">
      <c r="A407" t="s">
        <v>242</v>
      </c>
      <c r="C407">
        <v>6944217224382</v>
      </c>
      <c r="D407" t="s">
        <v>242</v>
      </c>
      <c r="E407" t="s">
        <v>243</v>
      </c>
      <c r="F407">
        <v>1</v>
      </c>
      <c r="G407" t="s">
        <v>12</v>
      </c>
      <c r="H407">
        <v>29.99</v>
      </c>
      <c r="I407">
        <f>H407*F407</f>
        <v>29.99</v>
      </c>
    </row>
    <row r="408" spans="1:9" x14ac:dyDescent="0.25">
      <c r="A408" t="s">
        <v>958</v>
      </c>
      <c r="D408" t="s">
        <v>959</v>
      </c>
      <c r="E408" t="s">
        <v>960</v>
      </c>
      <c r="F408">
        <v>1</v>
      </c>
      <c r="G408" t="s">
        <v>12</v>
      </c>
      <c r="H408">
        <v>29.99</v>
      </c>
      <c r="I408">
        <f>H408*F408</f>
        <v>29.99</v>
      </c>
    </row>
    <row r="409" spans="1:9" x14ac:dyDescent="0.25">
      <c r="A409" t="s">
        <v>1756</v>
      </c>
      <c r="D409" t="s">
        <v>1757</v>
      </c>
      <c r="E409" t="s">
        <v>1758</v>
      </c>
      <c r="F409">
        <v>1</v>
      </c>
      <c r="G409" t="s">
        <v>12</v>
      </c>
      <c r="H409">
        <v>29.99</v>
      </c>
      <c r="I409">
        <f>H409*F409</f>
        <v>29.99</v>
      </c>
    </row>
    <row r="410" spans="1:9" x14ac:dyDescent="0.25">
      <c r="A410" t="s">
        <v>1035</v>
      </c>
      <c r="C410">
        <v>5012378650522</v>
      </c>
      <c r="D410" t="s">
        <v>1036</v>
      </c>
      <c r="E410" t="s">
        <v>1037</v>
      </c>
      <c r="F410">
        <v>1</v>
      </c>
      <c r="G410" t="s">
        <v>12</v>
      </c>
      <c r="H410">
        <v>29.99</v>
      </c>
      <c r="I410">
        <f>H410*F410</f>
        <v>29.99</v>
      </c>
    </row>
    <row r="411" spans="1:9" x14ac:dyDescent="0.25">
      <c r="A411" t="s">
        <v>1775</v>
      </c>
      <c r="C411">
        <v>5060885199102</v>
      </c>
      <c r="D411" t="s">
        <v>1776</v>
      </c>
      <c r="E411" t="s">
        <v>1777</v>
      </c>
      <c r="F411">
        <v>1</v>
      </c>
      <c r="G411" t="s">
        <v>12</v>
      </c>
      <c r="H411">
        <v>29.99</v>
      </c>
      <c r="I411">
        <f>H411*F411</f>
        <v>29.99</v>
      </c>
    </row>
    <row r="412" spans="1:9" x14ac:dyDescent="0.25">
      <c r="A412" t="s">
        <v>1775</v>
      </c>
      <c r="C412">
        <v>5060885199102</v>
      </c>
      <c r="D412" t="s">
        <v>1776</v>
      </c>
      <c r="E412" t="s">
        <v>1777</v>
      </c>
      <c r="F412">
        <v>1</v>
      </c>
      <c r="G412" t="s">
        <v>12</v>
      </c>
      <c r="H412">
        <v>29.99</v>
      </c>
      <c r="I412">
        <f>H412*F412</f>
        <v>29.99</v>
      </c>
    </row>
    <row r="413" spans="1:9" x14ac:dyDescent="0.25">
      <c r="A413" t="s">
        <v>1775</v>
      </c>
      <c r="C413">
        <v>5060885199102</v>
      </c>
      <c r="D413" t="s">
        <v>1776</v>
      </c>
      <c r="E413" t="s">
        <v>1777</v>
      </c>
      <c r="F413">
        <v>1</v>
      </c>
      <c r="G413" t="s">
        <v>12</v>
      </c>
      <c r="H413">
        <v>29.99</v>
      </c>
      <c r="I413">
        <f>H413*F413</f>
        <v>29.99</v>
      </c>
    </row>
    <row r="414" spans="1:9" x14ac:dyDescent="0.25">
      <c r="A414" t="s">
        <v>1775</v>
      </c>
      <c r="C414">
        <v>5060885199102</v>
      </c>
      <c r="D414" t="s">
        <v>1776</v>
      </c>
      <c r="E414" t="s">
        <v>1777</v>
      </c>
      <c r="F414">
        <v>1</v>
      </c>
      <c r="G414" t="s">
        <v>12</v>
      </c>
      <c r="H414">
        <v>29.99</v>
      </c>
      <c r="I414">
        <f>H414*F414</f>
        <v>29.99</v>
      </c>
    </row>
    <row r="415" spans="1:9" x14ac:dyDescent="0.25">
      <c r="A415" t="s">
        <v>1775</v>
      </c>
      <c r="C415">
        <v>5060885199102</v>
      </c>
      <c r="D415" t="s">
        <v>1776</v>
      </c>
      <c r="E415" t="s">
        <v>1777</v>
      </c>
      <c r="F415">
        <v>1</v>
      </c>
      <c r="G415" t="s">
        <v>12</v>
      </c>
      <c r="H415">
        <v>29.99</v>
      </c>
      <c r="I415">
        <f>H415*F415</f>
        <v>29.99</v>
      </c>
    </row>
    <row r="416" spans="1:9" x14ac:dyDescent="0.25">
      <c r="A416" t="s">
        <v>1765</v>
      </c>
      <c r="B416">
        <v>194343103808</v>
      </c>
      <c r="C416">
        <v>194343103808</v>
      </c>
      <c r="D416" t="s">
        <v>1766</v>
      </c>
      <c r="E416" t="s">
        <v>1767</v>
      </c>
      <c r="F416">
        <v>1</v>
      </c>
      <c r="G416" t="s">
        <v>12</v>
      </c>
      <c r="H416">
        <v>29.99</v>
      </c>
      <c r="I416">
        <f>H416*F416</f>
        <v>29.99</v>
      </c>
    </row>
    <row r="417" spans="1:9" x14ac:dyDescent="0.25">
      <c r="A417" t="s">
        <v>1765</v>
      </c>
      <c r="B417">
        <v>194343103808</v>
      </c>
      <c r="C417">
        <v>194343103808</v>
      </c>
      <c r="D417" t="s">
        <v>1766</v>
      </c>
      <c r="E417" t="s">
        <v>1767</v>
      </c>
      <c r="F417">
        <v>1</v>
      </c>
      <c r="G417" t="s">
        <v>12</v>
      </c>
      <c r="H417">
        <v>29.99</v>
      </c>
      <c r="I417">
        <f>H417*F417</f>
        <v>29.99</v>
      </c>
    </row>
    <row r="418" spans="1:9" x14ac:dyDescent="0.25">
      <c r="A418" t="s">
        <v>1768</v>
      </c>
      <c r="B418">
        <v>194343103631</v>
      </c>
      <c r="C418">
        <v>194343103631</v>
      </c>
      <c r="D418" t="s">
        <v>1769</v>
      </c>
      <c r="E418" t="s">
        <v>1770</v>
      </c>
      <c r="F418">
        <v>1</v>
      </c>
      <c r="G418" t="s">
        <v>12</v>
      </c>
      <c r="H418">
        <v>29.99</v>
      </c>
      <c r="I418">
        <f>H418*F418</f>
        <v>29.99</v>
      </c>
    </row>
    <row r="419" spans="1:9" x14ac:dyDescent="0.25">
      <c r="A419" t="s">
        <v>1762</v>
      </c>
      <c r="D419" t="s">
        <v>1763</v>
      </c>
      <c r="E419" t="s">
        <v>1764</v>
      </c>
      <c r="F419">
        <v>1</v>
      </c>
      <c r="G419" t="s">
        <v>12</v>
      </c>
      <c r="H419">
        <v>29.99</v>
      </c>
      <c r="I419">
        <f>H419*F419</f>
        <v>29.99</v>
      </c>
    </row>
    <row r="420" spans="1:9" x14ac:dyDescent="0.25">
      <c r="A420" t="s">
        <v>1762</v>
      </c>
      <c r="D420" t="s">
        <v>1763</v>
      </c>
      <c r="E420" t="s">
        <v>1764</v>
      </c>
      <c r="F420">
        <v>1</v>
      </c>
      <c r="G420" t="s">
        <v>12</v>
      </c>
      <c r="H420">
        <v>29.99</v>
      </c>
      <c r="I420">
        <f>H420*F420</f>
        <v>29.99</v>
      </c>
    </row>
    <row r="421" spans="1:9" x14ac:dyDescent="0.25">
      <c r="A421" t="s">
        <v>767</v>
      </c>
      <c r="D421" t="s">
        <v>768</v>
      </c>
      <c r="E421" t="s">
        <v>769</v>
      </c>
      <c r="F421">
        <v>1</v>
      </c>
      <c r="G421" t="s">
        <v>12</v>
      </c>
      <c r="H421">
        <v>29.99</v>
      </c>
      <c r="I421">
        <f>H421*F421</f>
        <v>29.99</v>
      </c>
    </row>
    <row r="422" spans="1:9" x14ac:dyDescent="0.25">
      <c r="A422" t="s">
        <v>863</v>
      </c>
      <c r="D422" t="s">
        <v>864</v>
      </c>
      <c r="E422" t="s">
        <v>865</v>
      </c>
      <c r="F422">
        <v>1</v>
      </c>
      <c r="G422" t="s">
        <v>12</v>
      </c>
      <c r="H422">
        <v>29.99</v>
      </c>
      <c r="I422">
        <f>H422*F422</f>
        <v>29.99</v>
      </c>
    </row>
    <row r="423" spans="1:9" x14ac:dyDescent="0.25">
      <c r="A423" t="s">
        <v>970</v>
      </c>
      <c r="D423" t="s">
        <v>971</v>
      </c>
      <c r="E423" t="s">
        <v>972</v>
      </c>
      <c r="F423">
        <v>1</v>
      </c>
      <c r="G423" t="s">
        <v>12</v>
      </c>
      <c r="H423">
        <v>29.99</v>
      </c>
      <c r="I423">
        <f>H423*F423</f>
        <v>29.99</v>
      </c>
    </row>
    <row r="424" spans="1:9" x14ac:dyDescent="0.25">
      <c r="A424" t="s">
        <v>1246</v>
      </c>
      <c r="D424" t="s">
        <v>1247</v>
      </c>
      <c r="E424" t="s">
        <v>1248</v>
      </c>
      <c r="F424">
        <v>1</v>
      </c>
      <c r="G424" t="s">
        <v>12</v>
      </c>
      <c r="H424">
        <v>29.99</v>
      </c>
      <c r="I424">
        <f>H424*F424</f>
        <v>29.99</v>
      </c>
    </row>
    <row r="425" spans="1:9" x14ac:dyDescent="0.25">
      <c r="A425" t="s">
        <v>1246</v>
      </c>
      <c r="D425" t="s">
        <v>1247</v>
      </c>
      <c r="E425" t="s">
        <v>1248</v>
      </c>
      <c r="F425">
        <v>1</v>
      </c>
      <c r="G425" t="s">
        <v>12</v>
      </c>
      <c r="H425">
        <v>29.99</v>
      </c>
      <c r="I425">
        <f>H425*F425</f>
        <v>29.99</v>
      </c>
    </row>
    <row r="426" spans="1:9" x14ac:dyDescent="0.25">
      <c r="A426" t="s">
        <v>610</v>
      </c>
      <c r="C426">
        <v>6957230530828</v>
      </c>
      <c r="D426" t="s">
        <v>611</v>
      </c>
      <c r="E426" t="s">
        <v>612</v>
      </c>
      <c r="F426">
        <v>1</v>
      </c>
      <c r="G426" t="s">
        <v>12</v>
      </c>
      <c r="H426">
        <v>29.99</v>
      </c>
      <c r="I426">
        <f>H426*F426</f>
        <v>29.99</v>
      </c>
    </row>
    <row r="427" spans="1:9" x14ac:dyDescent="0.25">
      <c r="A427" t="s">
        <v>610</v>
      </c>
      <c r="C427">
        <v>6957230530828</v>
      </c>
      <c r="D427" t="s">
        <v>618</v>
      </c>
      <c r="E427" t="s">
        <v>612</v>
      </c>
      <c r="F427">
        <v>1</v>
      </c>
      <c r="G427" t="s">
        <v>12</v>
      </c>
      <c r="H427">
        <v>29.99</v>
      </c>
      <c r="I427">
        <f>H427*F427</f>
        <v>29.99</v>
      </c>
    </row>
    <row r="428" spans="1:9" x14ac:dyDescent="0.25">
      <c r="A428" t="s">
        <v>1303</v>
      </c>
      <c r="B428">
        <v>713902500034</v>
      </c>
      <c r="C428">
        <v>713902500034</v>
      </c>
      <c r="D428" t="s">
        <v>1304</v>
      </c>
      <c r="E428" t="s">
        <v>1305</v>
      </c>
      <c r="F428">
        <v>1</v>
      </c>
      <c r="G428" t="s">
        <v>12</v>
      </c>
      <c r="H428">
        <v>29.99</v>
      </c>
      <c r="I428">
        <f>H428*F428</f>
        <v>29.99</v>
      </c>
    </row>
    <row r="429" spans="1:9" x14ac:dyDescent="0.25">
      <c r="A429" t="s">
        <v>93</v>
      </c>
      <c r="B429">
        <v>680306341238</v>
      </c>
      <c r="C429">
        <v>680306341238</v>
      </c>
      <c r="D429" t="s">
        <v>94</v>
      </c>
      <c r="E429" t="s">
        <v>95</v>
      </c>
      <c r="F429">
        <v>1</v>
      </c>
      <c r="G429" t="s">
        <v>12</v>
      </c>
      <c r="H429">
        <v>29.99</v>
      </c>
      <c r="I429">
        <f>H429*F429</f>
        <v>29.99</v>
      </c>
    </row>
    <row r="430" spans="1:9" x14ac:dyDescent="0.25">
      <c r="A430" t="s">
        <v>93</v>
      </c>
      <c r="B430">
        <v>680306341238</v>
      </c>
      <c r="C430">
        <v>680306341238</v>
      </c>
      <c r="D430" t="s">
        <v>94</v>
      </c>
      <c r="E430" t="s">
        <v>95</v>
      </c>
      <c r="F430">
        <v>1</v>
      </c>
      <c r="G430" t="s">
        <v>12</v>
      </c>
      <c r="H430">
        <v>29.99</v>
      </c>
      <c r="I430">
        <f>H430*F430</f>
        <v>29.99</v>
      </c>
    </row>
    <row r="431" spans="1:9" x14ac:dyDescent="0.25">
      <c r="A431" t="s">
        <v>99</v>
      </c>
      <c r="B431">
        <v>680306339990</v>
      </c>
      <c r="C431">
        <v>680306339990</v>
      </c>
      <c r="D431" t="s">
        <v>100</v>
      </c>
      <c r="E431" t="s">
        <v>101</v>
      </c>
      <c r="F431">
        <v>1</v>
      </c>
      <c r="G431" t="s">
        <v>12</v>
      </c>
      <c r="H431">
        <v>29.99</v>
      </c>
      <c r="I431">
        <f>H431*F431</f>
        <v>29.99</v>
      </c>
    </row>
    <row r="432" spans="1:9" x14ac:dyDescent="0.25">
      <c r="A432" t="s">
        <v>99</v>
      </c>
      <c r="B432">
        <v>680306339990</v>
      </c>
      <c r="C432">
        <v>680306339990</v>
      </c>
      <c r="D432" t="s">
        <v>100</v>
      </c>
      <c r="E432" t="s">
        <v>101</v>
      </c>
      <c r="F432">
        <v>1</v>
      </c>
      <c r="G432" t="s">
        <v>12</v>
      </c>
      <c r="H432">
        <v>29.99</v>
      </c>
      <c r="I432">
        <f>H432*F432</f>
        <v>29.99</v>
      </c>
    </row>
    <row r="433" spans="1:9" x14ac:dyDescent="0.25">
      <c r="A433" t="s">
        <v>99</v>
      </c>
      <c r="B433">
        <v>680306339990</v>
      </c>
      <c r="C433">
        <v>680306339990</v>
      </c>
      <c r="D433" t="s">
        <v>100</v>
      </c>
      <c r="E433" t="s">
        <v>101</v>
      </c>
      <c r="F433">
        <v>1</v>
      </c>
      <c r="G433" t="s">
        <v>12</v>
      </c>
      <c r="H433">
        <v>29.99</v>
      </c>
      <c r="I433">
        <f>H433*F433</f>
        <v>29.99</v>
      </c>
    </row>
    <row r="434" spans="1:9" x14ac:dyDescent="0.25">
      <c r="A434" t="s">
        <v>824</v>
      </c>
      <c r="B434">
        <v>764595924416</v>
      </c>
      <c r="C434">
        <v>764595924416</v>
      </c>
      <c r="D434" t="s">
        <v>825</v>
      </c>
      <c r="E434" t="s">
        <v>826</v>
      </c>
      <c r="F434">
        <v>1</v>
      </c>
      <c r="G434" t="s">
        <v>12</v>
      </c>
      <c r="H434">
        <v>29.99</v>
      </c>
      <c r="I434">
        <f>H434*F434</f>
        <v>29.99</v>
      </c>
    </row>
    <row r="435" spans="1:9" x14ac:dyDescent="0.25">
      <c r="A435" t="s">
        <v>824</v>
      </c>
      <c r="B435">
        <v>764595924416</v>
      </c>
      <c r="C435">
        <v>764595924416</v>
      </c>
      <c r="D435" t="s">
        <v>825</v>
      </c>
      <c r="E435" t="s">
        <v>826</v>
      </c>
      <c r="F435">
        <v>1</v>
      </c>
      <c r="G435" t="s">
        <v>12</v>
      </c>
      <c r="H435">
        <v>29.99</v>
      </c>
      <c r="I435">
        <f>H435*F435</f>
        <v>29.99</v>
      </c>
    </row>
    <row r="436" spans="1:9" x14ac:dyDescent="0.25">
      <c r="A436" t="s">
        <v>827</v>
      </c>
      <c r="B436">
        <v>764595921378</v>
      </c>
      <c r="C436">
        <v>764595921378</v>
      </c>
      <c r="D436" t="s">
        <v>828</v>
      </c>
      <c r="E436" t="s">
        <v>829</v>
      </c>
      <c r="F436">
        <v>1</v>
      </c>
      <c r="G436" t="s">
        <v>12</v>
      </c>
      <c r="H436">
        <v>29.99</v>
      </c>
      <c r="I436">
        <f>H436*F436</f>
        <v>29.99</v>
      </c>
    </row>
    <row r="437" spans="1:9" x14ac:dyDescent="0.25">
      <c r="A437" t="s">
        <v>190</v>
      </c>
      <c r="D437" t="s">
        <v>191</v>
      </c>
      <c r="E437" t="s">
        <v>192</v>
      </c>
      <c r="F437">
        <v>1</v>
      </c>
      <c r="G437" t="s">
        <v>12</v>
      </c>
      <c r="H437">
        <v>29.99</v>
      </c>
      <c r="I437">
        <f>H437*F437</f>
        <v>29.99</v>
      </c>
    </row>
    <row r="438" spans="1:9" x14ac:dyDescent="0.25">
      <c r="A438" t="s">
        <v>204</v>
      </c>
      <c r="D438" t="s">
        <v>205</v>
      </c>
      <c r="E438" t="s">
        <v>206</v>
      </c>
      <c r="F438">
        <v>1</v>
      </c>
      <c r="G438" t="s">
        <v>12</v>
      </c>
      <c r="H438">
        <v>29.99</v>
      </c>
      <c r="I438">
        <f>H438*F438</f>
        <v>29.99</v>
      </c>
    </row>
    <row r="439" spans="1:9" x14ac:dyDescent="0.25">
      <c r="A439" t="s">
        <v>204</v>
      </c>
      <c r="D439" t="s">
        <v>223</v>
      </c>
      <c r="E439" t="s">
        <v>206</v>
      </c>
      <c r="F439">
        <v>1</v>
      </c>
      <c r="G439" t="s">
        <v>12</v>
      </c>
      <c r="H439">
        <v>29.99</v>
      </c>
      <c r="I439">
        <f>H439*F439</f>
        <v>29.99</v>
      </c>
    </row>
    <row r="440" spans="1:9" x14ac:dyDescent="0.25">
      <c r="A440" t="s">
        <v>1878</v>
      </c>
      <c r="B440">
        <v>785382505977</v>
      </c>
      <c r="C440">
        <v>785382505977</v>
      </c>
      <c r="D440" t="s">
        <v>1879</v>
      </c>
      <c r="E440" t="s">
        <v>1880</v>
      </c>
      <c r="F440">
        <v>1</v>
      </c>
      <c r="G440" t="s">
        <v>12</v>
      </c>
      <c r="H440">
        <v>29.99</v>
      </c>
      <c r="I440">
        <f>H440*F440</f>
        <v>29.99</v>
      </c>
    </row>
    <row r="441" spans="1:9" x14ac:dyDescent="0.25">
      <c r="A441" t="s">
        <v>1878</v>
      </c>
      <c r="B441">
        <v>785382505977</v>
      </c>
      <c r="C441">
        <v>785382505977</v>
      </c>
      <c r="D441" t="s">
        <v>1879</v>
      </c>
      <c r="E441" t="s">
        <v>1880</v>
      </c>
      <c r="F441">
        <v>1</v>
      </c>
      <c r="G441" t="s">
        <v>12</v>
      </c>
      <c r="H441">
        <v>29.99</v>
      </c>
      <c r="I441">
        <f>H441*F441</f>
        <v>29.99</v>
      </c>
    </row>
    <row r="442" spans="1:9" x14ac:dyDescent="0.25">
      <c r="A442" t="s">
        <v>1044</v>
      </c>
      <c r="D442" t="s">
        <v>1045</v>
      </c>
      <c r="E442" t="s">
        <v>1046</v>
      </c>
      <c r="F442">
        <v>1</v>
      </c>
      <c r="G442" t="s">
        <v>12</v>
      </c>
      <c r="H442">
        <v>29.99</v>
      </c>
      <c r="I442">
        <f>H442*F442</f>
        <v>29.99</v>
      </c>
    </row>
    <row r="443" spans="1:9" x14ac:dyDescent="0.25">
      <c r="A443" t="s">
        <v>1047</v>
      </c>
      <c r="D443" t="s">
        <v>1048</v>
      </c>
      <c r="E443" t="s">
        <v>1049</v>
      </c>
      <c r="F443">
        <v>1</v>
      </c>
      <c r="G443" t="s">
        <v>12</v>
      </c>
      <c r="H443">
        <v>29.99</v>
      </c>
      <c r="I443">
        <f>H443*F443</f>
        <v>29.99</v>
      </c>
    </row>
    <row r="444" spans="1:9" x14ac:dyDescent="0.25">
      <c r="A444" t="s">
        <v>1050</v>
      </c>
      <c r="D444" t="s">
        <v>1051</v>
      </c>
      <c r="E444" t="s">
        <v>1052</v>
      </c>
      <c r="F444">
        <v>1</v>
      </c>
      <c r="G444" t="s">
        <v>12</v>
      </c>
      <c r="H444">
        <v>29.99</v>
      </c>
      <c r="I444">
        <f>H444*F444</f>
        <v>29.99</v>
      </c>
    </row>
    <row r="445" spans="1:9" x14ac:dyDescent="0.25">
      <c r="A445" t="s">
        <v>1050</v>
      </c>
      <c r="D445" t="s">
        <v>1051</v>
      </c>
      <c r="E445" t="s">
        <v>1052</v>
      </c>
      <c r="F445">
        <v>1</v>
      </c>
      <c r="G445" t="s">
        <v>12</v>
      </c>
      <c r="H445">
        <v>29.99</v>
      </c>
      <c r="I445">
        <f>H445*F445</f>
        <v>29.99</v>
      </c>
    </row>
    <row r="446" spans="1:9" x14ac:dyDescent="0.25">
      <c r="A446" t="s">
        <v>1050</v>
      </c>
      <c r="D446" t="s">
        <v>1051</v>
      </c>
      <c r="E446" t="s">
        <v>1052</v>
      </c>
      <c r="F446">
        <v>1</v>
      </c>
      <c r="G446" t="s">
        <v>12</v>
      </c>
      <c r="H446">
        <v>29.99</v>
      </c>
      <c r="I446">
        <f>H446*F446</f>
        <v>29.99</v>
      </c>
    </row>
    <row r="447" spans="1:9" x14ac:dyDescent="0.25">
      <c r="A447" t="s">
        <v>1050</v>
      </c>
      <c r="D447" t="s">
        <v>1051</v>
      </c>
      <c r="E447" t="s">
        <v>1052</v>
      </c>
      <c r="F447">
        <v>1</v>
      </c>
      <c r="G447" t="s">
        <v>12</v>
      </c>
      <c r="H447">
        <v>29.99</v>
      </c>
      <c r="I447">
        <f>H447*F447</f>
        <v>29.99</v>
      </c>
    </row>
    <row r="448" spans="1:9" x14ac:dyDescent="0.25">
      <c r="A448" t="s">
        <v>1065</v>
      </c>
      <c r="B448">
        <v>796172161853</v>
      </c>
      <c r="C448">
        <v>796172161853</v>
      </c>
      <c r="D448" t="s">
        <v>1066</v>
      </c>
      <c r="E448" t="s">
        <v>1067</v>
      </c>
      <c r="F448">
        <v>1</v>
      </c>
      <c r="G448" t="s">
        <v>12</v>
      </c>
      <c r="H448">
        <v>29.99</v>
      </c>
      <c r="I448">
        <f>H448*F448</f>
        <v>29.99</v>
      </c>
    </row>
    <row r="449" spans="1:9" x14ac:dyDescent="0.25">
      <c r="A449" t="s">
        <v>1065</v>
      </c>
      <c r="B449">
        <v>796172161853</v>
      </c>
      <c r="C449">
        <v>796172161853</v>
      </c>
      <c r="D449" t="s">
        <v>1068</v>
      </c>
      <c r="E449" t="s">
        <v>1067</v>
      </c>
      <c r="F449">
        <v>1</v>
      </c>
      <c r="G449" t="s">
        <v>12</v>
      </c>
      <c r="H449">
        <v>29.99</v>
      </c>
      <c r="I449">
        <f>H449*F449</f>
        <v>29.99</v>
      </c>
    </row>
    <row r="450" spans="1:9" x14ac:dyDescent="0.25">
      <c r="A450" t="s">
        <v>1065</v>
      </c>
      <c r="B450">
        <v>796172161853</v>
      </c>
      <c r="C450">
        <v>796172161853</v>
      </c>
      <c r="D450" t="s">
        <v>1068</v>
      </c>
      <c r="E450" t="s">
        <v>1067</v>
      </c>
      <c r="F450">
        <v>1</v>
      </c>
      <c r="G450" t="s">
        <v>12</v>
      </c>
      <c r="H450">
        <v>29.99</v>
      </c>
      <c r="I450">
        <f>H450*F450</f>
        <v>29.99</v>
      </c>
    </row>
    <row r="451" spans="1:9" x14ac:dyDescent="0.25">
      <c r="A451" t="s">
        <v>1065</v>
      </c>
      <c r="B451">
        <v>796172161853</v>
      </c>
      <c r="C451">
        <v>796172161853</v>
      </c>
      <c r="D451" t="s">
        <v>1068</v>
      </c>
      <c r="E451" t="s">
        <v>1067</v>
      </c>
      <c r="F451">
        <v>1</v>
      </c>
      <c r="G451" t="s">
        <v>12</v>
      </c>
      <c r="H451">
        <v>29.99</v>
      </c>
      <c r="I451">
        <f>H451*F451</f>
        <v>29.99</v>
      </c>
    </row>
    <row r="452" spans="1:9" x14ac:dyDescent="0.25">
      <c r="A452" t="s">
        <v>1050</v>
      </c>
      <c r="D452" t="s">
        <v>1051</v>
      </c>
      <c r="E452" t="s">
        <v>1052</v>
      </c>
      <c r="F452">
        <v>1</v>
      </c>
      <c r="G452" t="s">
        <v>12</v>
      </c>
      <c r="H452">
        <v>29.99</v>
      </c>
      <c r="I452">
        <f>H452*F452</f>
        <v>29.99</v>
      </c>
    </row>
    <row r="453" spans="1:9" x14ac:dyDescent="0.25">
      <c r="A453" t="s">
        <v>1111</v>
      </c>
      <c r="D453" t="s">
        <v>1112</v>
      </c>
      <c r="E453" t="s">
        <v>1113</v>
      </c>
      <c r="F453">
        <v>1</v>
      </c>
      <c r="G453" t="s">
        <v>12</v>
      </c>
      <c r="H453">
        <v>29.99</v>
      </c>
      <c r="I453">
        <f>H453*F453</f>
        <v>29.99</v>
      </c>
    </row>
    <row r="454" spans="1:9" x14ac:dyDescent="0.25">
      <c r="A454" t="s">
        <v>1111</v>
      </c>
      <c r="D454" t="s">
        <v>1112</v>
      </c>
      <c r="E454" t="s">
        <v>1113</v>
      </c>
      <c r="F454">
        <v>1</v>
      </c>
      <c r="G454" t="s">
        <v>12</v>
      </c>
      <c r="H454">
        <v>29.99</v>
      </c>
      <c r="I454">
        <f>H454*F454</f>
        <v>29.99</v>
      </c>
    </row>
    <row r="455" spans="1:9" x14ac:dyDescent="0.25">
      <c r="A455" t="s">
        <v>1050</v>
      </c>
      <c r="D455" t="s">
        <v>1051</v>
      </c>
      <c r="E455" t="s">
        <v>1052</v>
      </c>
      <c r="F455">
        <v>1</v>
      </c>
      <c r="G455" t="s">
        <v>12</v>
      </c>
      <c r="H455">
        <v>29.99</v>
      </c>
      <c r="I455">
        <f>H455*F455</f>
        <v>29.99</v>
      </c>
    </row>
    <row r="456" spans="1:9" x14ac:dyDescent="0.25">
      <c r="A456" t="s">
        <v>1050</v>
      </c>
      <c r="D456" t="s">
        <v>1051</v>
      </c>
      <c r="E456" t="s">
        <v>1052</v>
      </c>
      <c r="F456">
        <v>1</v>
      </c>
      <c r="G456" t="s">
        <v>12</v>
      </c>
      <c r="H456">
        <v>29.99</v>
      </c>
      <c r="I456">
        <f>H456*F456</f>
        <v>29.99</v>
      </c>
    </row>
    <row r="457" spans="1:9" x14ac:dyDescent="0.25">
      <c r="A457" t="s">
        <v>1065</v>
      </c>
      <c r="B457">
        <v>796172161853</v>
      </c>
      <c r="C457">
        <v>796172161853</v>
      </c>
      <c r="D457" t="s">
        <v>1066</v>
      </c>
      <c r="E457" t="s">
        <v>1067</v>
      </c>
      <c r="F457">
        <v>1</v>
      </c>
      <c r="G457" t="s">
        <v>12</v>
      </c>
      <c r="H457">
        <v>29.99</v>
      </c>
      <c r="I457">
        <f>H457*F457</f>
        <v>29.99</v>
      </c>
    </row>
    <row r="458" spans="1:9" x14ac:dyDescent="0.25">
      <c r="A458" t="s">
        <v>1065</v>
      </c>
      <c r="B458">
        <v>796172161853</v>
      </c>
      <c r="C458">
        <v>796172161853</v>
      </c>
      <c r="D458" t="s">
        <v>1068</v>
      </c>
      <c r="E458" t="s">
        <v>1067</v>
      </c>
      <c r="F458">
        <v>1</v>
      </c>
      <c r="G458" t="s">
        <v>12</v>
      </c>
      <c r="H458">
        <v>29.99</v>
      </c>
      <c r="I458">
        <f>H458*F458</f>
        <v>29.99</v>
      </c>
    </row>
    <row r="459" spans="1:9" x14ac:dyDescent="0.25">
      <c r="A459" t="s">
        <v>1065</v>
      </c>
      <c r="B459">
        <v>796172161853</v>
      </c>
      <c r="C459">
        <v>796172161853</v>
      </c>
      <c r="D459" t="s">
        <v>1068</v>
      </c>
      <c r="E459" t="s">
        <v>1067</v>
      </c>
      <c r="F459">
        <v>1</v>
      </c>
      <c r="G459" t="s">
        <v>12</v>
      </c>
      <c r="H459">
        <v>29.99</v>
      </c>
      <c r="I459">
        <f>H459*F459</f>
        <v>29.99</v>
      </c>
    </row>
    <row r="460" spans="1:9" x14ac:dyDescent="0.25">
      <c r="A460" t="s">
        <v>1065</v>
      </c>
      <c r="B460">
        <v>796172161853</v>
      </c>
      <c r="C460">
        <v>796172161853</v>
      </c>
      <c r="D460" t="s">
        <v>1068</v>
      </c>
      <c r="E460" t="s">
        <v>1067</v>
      </c>
      <c r="F460">
        <v>1</v>
      </c>
      <c r="G460" t="s">
        <v>12</v>
      </c>
      <c r="H460">
        <v>29.99</v>
      </c>
      <c r="I460">
        <f>H460*F460</f>
        <v>29.99</v>
      </c>
    </row>
    <row r="461" spans="1:9" x14ac:dyDescent="0.25">
      <c r="A461" t="s">
        <v>1065</v>
      </c>
      <c r="B461">
        <v>796172161853</v>
      </c>
      <c r="C461">
        <v>796172161853</v>
      </c>
      <c r="D461" t="s">
        <v>1068</v>
      </c>
      <c r="E461" t="s">
        <v>1067</v>
      </c>
      <c r="F461">
        <v>1</v>
      </c>
      <c r="G461" t="s">
        <v>12</v>
      </c>
      <c r="H461">
        <v>29.99</v>
      </c>
      <c r="I461">
        <f>H461*F461</f>
        <v>29.99</v>
      </c>
    </row>
    <row r="462" spans="1:9" x14ac:dyDescent="0.25">
      <c r="A462" t="s">
        <v>1065</v>
      </c>
      <c r="B462">
        <v>796172161853</v>
      </c>
      <c r="C462">
        <v>796172161853</v>
      </c>
      <c r="D462" t="s">
        <v>1068</v>
      </c>
      <c r="E462" t="s">
        <v>1067</v>
      </c>
      <c r="F462">
        <v>1</v>
      </c>
      <c r="G462" t="s">
        <v>12</v>
      </c>
      <c r="H462">
        <v>29.99</v>
      </c>
      <c r="I462">
        <f>H462*F462</f>
        <v>29.99</v>
      </c>
    </row>
    <row r="463" spans="1:9" x14ac:dyDescent="0.25">
      <c r="A463" t="s">
        <v>1050</v>
      </c>
      <c r="D463" t="s">
        <v>1051</v>
      </c>
      <c r="E463" t="s">
        <v>1052</v>
      </c>
      <c r="F463">
        <v>1</v>
      </c>
      <c r="G463" t="s">
        <v>12</v>
      </c>
      <c r="H463">
        <v>29.99</v>
      </c>
      <c r="I463">
        <f>H463*F463</f>
        <v>29.99</v>
      </c>
    </row>
    <row r="464" spans="1:9" x14ac:dyDescent="0.25">
      <c r="A464" t="s">
        <v>1050</v>
      </c>
      <c r="D464" t="s">
        <v>1051</v>
      </c>
      <c r="E464" t="s">
        <v>1052</v>
      </c>
      <c r="F464">
        <v>1</v>
      </c>
      <c r="G464" t="s">
        <v>12</v>
      </c>
      <c r="H464">
        <v>29.99</v>
      </c>
      <c r="I464">
        <f>H464*F464</f>
        <v>29.99</v>
      </c>
    </row>
    <row r="465" spans="1:9" x14ac:dyDescent="0.25">
      <c r="A465" t="s">
        <v>313</v>
      </c>
      <c r="D465" t="s">
        <v>314</v>
      </c>
      <c r="E465" t="s">
        <v>315</v>
      </c>
      <c r="F465">
        <v>1</v>
      </c>
      <c r="G465" t="s">
        <v>12</v>
      </c>
      <c r="H465">
        <v>29.99</v>
      </c>
      <c r="I465">
        <f>H465*F465</f>
        <v>29.99</v>
      </c>
    </row>
    <row r="466" spans="1:9" x14ac:dyDescent="0.25">
      <c r="A466" t="s">
        <v>313</v>
      </c>
      <c r="D466" t="s">
        <v>314</v>
      </c>
      <c r="E466" t="s">
        <v>315</v>
      </c>
      <c r="F466">
        <v>1</v>
      </c>
      <c r="G466" t="s">
        <v>12</v>
      </c>
      <c r="H466">
        <v>29.99</v>
      </c>
      <c r="I466">
        <f>H466*F466</f>
        <v>29.99</v>
      </c>
    </row>
    <row r="467" spans="1:9" x14ac:dyDescent="0.25">
      <c r="A467" t="s">
        <v>313</v>
      </c>
      <c r="D467" t="s">
        <v>314</v>
      </c>
      <c r="E467" t="s">
        <v>315</v>
      </c>
      <c r="F467">
        <v>1</v>
      </c>
      <c r="G467" t="s">
        <v>12</v>
      </c>
      <c r="H467">
        <v>29.99</v>
      </c>
      <c r="I467">
        <f>H467*F467</f>
        <v>29.99</v>
      </c>
    </row>
    <row r="468" spans="1:9" x14ac:dyDescent="0.25">
      <c r="A468" t="s">
        <v>331</v>
      </c>
      <c r="C468">
        <v>7434950597595</v>
      </c>
      <c r="D468" t="s">
        <v>332</v>
      </c>
      <c r="E468" t="s">
        <v>333</v>
      </c>
      <c r="F468">
        <v>1</v>
      </c>
      <c r="G468" t="s">
        <v>12</v>
      </c>
      <c r="H468">
        <v>29.99</v>
      </c>
      <c r="I468">
        <f>H468*F468</f>
        <v>29.99</v>
      </c>
    </row>
    <row r="469" spans="1:9" x14ac:dyDescent="0.25">
      <c r="A469" t="s">
        <v>331</v>
      </c>
      <c r="C469">
        <v>7434950597595</v>
      </c>
      <c r="D469" t="s">
        <v>332</v>
      </c>
      <c r="E469" t="s">
        <v>333</v>
      </c>
      <c r="F469">
        <v>1</v>
      </c>
      <c r="G469" t="s">
        <v>12</v>
      </c>
      <c r="H469">
        <v>29.99</v>
      </c>
      <c r="I469">
        <f>H469*F469</f>
        <v>29.99</v>
      </c>
    </row>
    <row r="470" spans="1:9" x14ac:dyDescent="0.25">
      <c r="A470" t="s">
        <v>349</v>
      </c>
      <c r="D470" t="s">
        <v>350</v>
      </c>
      <c r="E470" t="s">
        <v>351</v>
      </c>
      <c r="F470">
        <v>1</v>
      </c>
      <c r="G470" t="s">
        <v>12</v>
      </c>
      <c r="H470">
        <v>29.99</v>
      </c>
      <c r="I470">
        <f>H470*F470</f>
        <v>29.99</v>
      </c>
    </row>
    <row r="471" spans="1:9" x14ac:dyDescent="0.25">
      <c r="A471" t="s">
        <v>313</v>
      </c>
      <c r="D471" t="s">
        <v>314</v>
      </c>
      <c r="E471" t="s">
        <v>315</v>
      </c>
      <c r="F471">
        <v>1</v>
      </c>
      <c r="G471" t="s">
        <v>12</v>
      </c>
      <c r="H471">
        <v>29.99</v>
      </c>
      <c r="I471">
        <f>H471*F471</f>
        <v>29.99</v>
      </c>
    </row>
    <row r="472" spans="1:9" x14ac:dyDescent="0.25">
      <c r="A472" t="s">
        <v>313</v>
      </c>
      <c r="D472" t="s">
        <v>314</v>
      </c>
      <c r="E472" t="s">
        <v>315</v>
      </c>
      <c r="F472">
        <v>1</v>
      </c>
      <c r="G472" t="s">
        <v>12</v>
      </c>
      <c r="H472">
        <v>29.99</v>
      </c>
      <c r="I472">
        <f>H472*F472</f>
        <v>29.99</v>
      </c>
    </row>
    <row r="473" spans="1:9" x14ac:dyDescent="0.25">
      <c r="A473" t="s">
        <v>313</v>
      </c>
      <c r="D473" t="s">
        <v>314</v>
      </c>
      <c r="E473" t="s">
        <v>315</v>
      </c>
      <c r="F473">
        <v>1</v>
      </c>
      <c r="G473" t="s">
        <v>12</v>
      </c>
      <c r="H473">
        <v>29.99</v>
      </c>
      <c r="I473">
        <f>H473*F473</f>
        <v>29.99</v>
      </c>
    </row>
    <row r="474" spans="1:9" x14ac:dyDescent="0.25">
      <c r="A474" t="s">
        <v>331</v>
      </c>
      <c r="C474">
        <v>7434950597595</v>
      </c>
      <c r="D474" t="s">
        <v>332</v>
      </c>
      <c r="E474" t="s">
        <v>333</v>
      </c>
      <c r="F474">
        <v>1</v>
      </c>
      <c r="G474" t="s">
        <v>12</v>
      </c>
      <c r="H474">
        <v>29.99</v>
      </c>
      <c r="I474">
        <f>H474*F474</f>
        <v>29.99</v>
      </c>
    </row>
    <row r="475" spans="1:9" x14ac:dyDescent="0.25">
      <c r="A475" t="s">
        <v>370</v>
      </c>
      <c r="C475">
        <v>7434950597526</v>
      </c>
      <c r="D475" t="s">
        <v>371</v>
      </c>
      <c r="E475" t="s">
        <v>372</v>
      </c>
      <c r="F475">
        <v>1</v>
      </c>
      <c r="G475" t="s">
        <v>12</v>
      </c>
      <c r="H475">
        <v>29.99</v>
      </c>
      <c r="I475">
        <f>H475*F475</f>
        <v>29.99</v>
      </c>
    </row>
    <row r="476" spans="1:9" x14ac:dyDescent="0.25">
      <c r="A476" t="s">
        <v>2331</v>
      </c>
      <c r="D476" t="s">
        <v>2332</v>
      </c>
      <c r="E476" t="s">
        <v>2333</v>
      </c>
      <c r="F476">
        <v>1</v>
      </c>
      <c r="G476" t="s">
        <v>12</v>
      </c>
      <c r="H476">
        <v>29.99</v>
      </c>
      <c r="I476">
        <f>H476*F476</f>
        <v>29.99</v>
      </c>
    </row>
    <row r="477" spans="1:9" x14ac:dyDescent="0.25">
      <c r="A477" t="s">
        <v>1261</v>
      </c>
      <c r="D477" t="s">
        <v>1262</v>
      </c>
      <c r="E477" t="s">
        <v>1263</v>
      </c>
      <c r="F477">
        <v>1</v>
      </c>
      <c r="G477" t="s">
        <v>12</v>
      </c>
      <c r="H477">
        <v>29.99</v>
      </c>
      <c r="I477">
        <f>H477*F477</f>
        <v>29.99</v>
      </c>
    </row>
    <row r="478" spans="1:9" x14ac:dyDescent="0.25">
      <c r="A478" t="s">
        <v>1261</v>
      </c>
      <c r="D478" t="s">
        <v>1262</v>
      </c>
      <c r="E478" t="s">
        <v>1263</v>
      </c>
      <c r="F478">
        <v>1</v>
      </c>
      <c r="G478" t="s">
        <v>12</v>
      </c>
      <c r="H478">
        <v>29.99</v>
      </c>
      <c r="I478">
        <f>H478*F478</f>
        <v>29.99</v>
      </c>
    </row>
    <row r="479" spans="1:9" x14ac:dyDescent="0.25">
      <c r="A479" t="s">
        <v>1270</v>
      </c>
      <c r="D479" t="s">
        <v>1271</v>
      </c>
      <c r="E479" t="s">
        <v>1272</v>
      </c>
      <c r="F479">
        <v>1</v>
      </c>
      <c r="G479" t="s">
        <v>12</v>
      </c>
      <c r="H479">
        <v>29.99</v>
      </c>
      <c r="I479">
        <f>H479*F479</f>
        <v>29.99</v>
      </c>
    </row>
    <row r="480" spans="1:9" x14ac:dyDescent="0.25">
      <c r="A480" t="s">
        <v>1078</v>
      </c>
      <c r="D480" t="s">
        <v>1079</v>
      </c>
      <c r="E480" t="s">
        <v>1080</v>
      </c>
      <c r="F480">
        <v>1</v>
      </c>
      <c r="G480" t="s">
        <v>12</v>
      </c>
      <c r="H480">
        <v>29.99</v>
      </c>
      <c r="I480">
        <f>H480*F480</f>
        <v>29.99</v>
      </c>
    </row>
    <row r="481" spans="1:9" x14ac:dyDescent="0.25">
      <c r="A481" t="s">
        <v>2314</v>
      </c>
      <c r="B481">
        <v>713752878765</v>
      </c>
      <c r="C481">
        <v>713752878765</v>
      </c>
      <c r="D481" t="s">
        <v>2315</v>
      </c>
      <c r="E481" t="s">
        <v>2316</v>
      </c>
      <c r="F481">
        <v>1</v>
      </c>
      <c r="G481" t="s">
        <v>12</v>
      </c>
      <c r="H481">
        <v>29.99</v>
      </c>
      <c r="I481">
        <f>H481*F481</f>
        <v>29.99</v>
      </c>
    </row>
    <row r="482" spans="1:9" x14ac:dyDescent="0.25">
      <c r="A482" t="s">
        <v>2317</v>
      </c>
      <c r="B482">
        <v>713752878741</v>
      </c>
      <c r="C482">
        <v>713752878741</v>
      </c>
      <c r="D482" t="s">
        <v>2318</v>
      </c>
      <c r="E482" t="s">
        <v>2319</v>
      </c>
      <c r="F482">
        <v>1</v>
      </c>
      <c r="G482" t="s">
        <v>12</v>
      </c>
      <c r="H482">
        <v>29.99</v>
      </c>
      <c r="I482">
        <f>H482*F482</f>
        <v>29.99</v>
      </c>
    </row>
    <row r="483" spans="1:9" x14ac:dyDescent="0.25">
      <c r="A483" t="s">
        <v>2317</v>
      </c>
      <c r="B483">
        <v>713752878741</v>
      </c>
      <c r="C483">
        <v>713752878741</v>
      </c>
      <c r="D483" t="s">
        <v>2318</v>
      </c>
      <c r="E483" t="s">
        <v>2319</v>
      </c>
      <c r="F483">
        <v>1</v>
      </c>
      <c r="G483" t="s">
        <v>12</v>
      </c>
      <c r="H483">
        <v>29.99</v>
      </c>
      <c r="I483">
        <f>H483*F483</f>
        <v>29.99</v>
      </c>
    </row>
    <row r="484" spans="1:9" x14ac:dyDescent="0.25">
      <c r="A484" t="s">
        <v>2317</v>
      </c>
      <c r="B484">
        <v>713752878741</v>
      </c>
      <c r="C484">
        <v>713752878741</v>
      </c>
      <c r="D484" t="s">
        <v>2318</v>
      </c>
      <c r="E484" t="s">
        <v>2319</v>
      </c>
      <c r="F484">
        <v>1</v>
      </c>
      <c r="G484" t="s">
        <v>12</v>
      </c>
      <c r="H484">
        <v>29.99</v>
      </c>
      <c r="I484">
        <f>H484*F484</f>
        <v>29.99</v>
      </c>
    </row>
    <row r="485" spans="1:9" x14ac:dyDescent="0.25">
      <c r="A485" t="s">
        <v>1893</v>
      </c>
      <c r="B485">
        <v>613965948821</v>
      </c>
      <c r="C485">
        <v>613965948821</v>
      </c>
      <c r="D485" t="s">
        <v>1894</v>
      </c>
      <c r="E485" t="s">
        <v>1895</v>
      </c>
      <c r="F485">
        <v>1</v>
      </c>
      <c r="G485" t="s">
        <v>12</v>
      </c>
      <c r="H485">
        <v>29.99</v>
      </c>
      <c r="I485">
        <f>H485*F485</f>
        <v>29.99</v>
      </c>
    </row>
    <row r="486" spans="1:9" x14ac:dyDescent="0.25">
      <c r="A486" t="s">
        <v>1703</v>
      </c>
      <c r="C486">
        <v>6923526353372</v>
      </c>
      <c r="D486" t="s">
        <v>1704</v>
      </c>
      <c r="E486" t="s">
        <v>1705</v>
      </c>
      <c r="F486">
        <v>1</v>
      </c>
      <c r="G486" t="s">
        <v>12</v>
      </c>
      <c r="H486">
        <v>29.99</v>
      </c>
      <c r="I486">
        <f>H486*F486</f>
        <v>29.99</v>
      </c>
    </row>
    <row r="487" spans="1:9" x14ac:dyDescent="0.25">
      <c r="A487" t="s">
        <v>1335</v>
      </c>
      <c r="B487">
        <v>727161850113</v>
      </c>
      <c r="C487">
        <v>727161850113</v>
      </c>
      <c r="D487" t="s">
        <v>1336</v>
      </c>
      <c r="E487" t="s">
        <v>1337</v>
      </c>
      <c r="F487">
        <v>1</v>
      </c>
      <c r="G487" t="s">
        <v>12</v>
      </c>
      <c r="H487">
        <v>29.99</v>
      </c>
      <c r="I487">
        <f>H487*F487</f>
        <v>29.99</v>
      </c>
    </row>
    <row r="488" spans="1:9" x14ac:dyDescent="0.25">
      <c r="A488" t="s">
        <v>403</v>
      </c>
      <c r="D488" t="s">
        <v>404</v>
      </c>
      <c r="E488" t="s">
        <v>405</v>
      </c>
      <c r="F488">
        <v>1</v>
      </c>
      <c r="G488" t="s">
        <v>12</v>
      </c>
      <c r="H488">
        <v>29.99</v>
      </c>
      <c r="I488">
        <f>H488*F488</f>
        <v>29.99</v>
      </c>
    </row>
    <row r="489" spans="1:9" x14ac:dyDescent="0.25">
      <c r="A489" t="s">
        <v>1352</v>
      </c>
      <c r="B489">
        <v>748367921292</v>
      </c>
      <c r="C489">
        <v>748367921292</v>
      </c>
      <c r="D489" t="s">
        <v>1352</v>
      </c>
      <c r="E489" t="s">
        <v>1353</v>
      </c>
      <c r="F489">
        <v>1</v>
      </c>
      <c r="G489" t="s">
        <v>12</v>
      </c>
      <c r="H489">
        <v>29.99</v>
      </c>
      <c r="I489">
        <f>H489*F489</f>
        <v>29.99</v>
      </c>
    </row>
    <row r="490" spans="1:9" x14ac:dyDescent="0.25">
      <c r="A490" t="s">
        <v>2097</v>
      </c>
      <c r="B490">
        <v>768494650155</v>
      </c>
      <c r="C490">
        <v>768494650155</v>
      </c>
      <c r="D490" t="s">
        <v>2098</v>
      </c>
      <c r="E490" t="s">
        <v>2099</v>
      </c>
      <c r="F490">
        <v>1</v>
      </c>
      <c r="G490" t="s">
        <v>12</v>
      </c>
      <c r="H490">
        <v>29.99</v>
      </c>
      <c r="I490">
        <f>H490*F490</f>
        <v>29.99</v>
      </c>
    </row>
    <row r="491" spans="1:9" x14ac:dyDescent="0.25">
      <c r="A491" t="s">
        <v>2100</v>
      </c>
      <c r="B491">
        <v>766925728404</v>
      </c>
      <c r="C491">
        <v>766925728404</v>
      </c>
      <c r="D491" t="s">
        <v>2101</v>
      </c>
      <c r="E491" t="s">
        <v>2102</v>
      </c>
      <c r="F491">
        <v>1</v>
      </c>
      <c r="G491" t="s">
        <v>12</v>
      </c>
      <c r="H491">
        <v>29.99</v>
      </c>
      <c r="I491">
        <f>H491*F491</f>
        <v>29.99</v>
      </c>
    </row>
    <row r="492" spans="1:9" x14ac:dyDescent="0.25">
      <c r="A492" t="s">
        <v>2219</v>
      </c>
      <c r="B492">
        <v>747966027213</v>
      </c>
      <c r="C492">
        <v>747966027213</v>
      </c>
      <c r="D492" t="s">
        <v>2220</v>
      </c>
      <c r="E492" t="s">
        <v>2221</v>
      </c>
      <c r="F492">
        <v>1</v>
      </c>
      <c r="G492" t="s">
        <v>12</v>
      </c>
      <c r="H492">
        <v>29.99</v>
      </c>
      <c r="I492">
        <f>H492*F492</f>
        <v>29.99</v>
      </c>
    </row>
    <row r="493" spans="1:9" x14ac:dyDescent="0.25">
      <c r="A493" t="s">
        <v>2206</v>
      </c>
      <c r="B493">
        <v>759337398143</v>
      </c>
      <c r="C493">
        <v>759337398143</v>
      </c>
      <c r="D493" t="s">
        <v>2207</v>
      </c>
      <c r="E493" t="s">
        <v>2208</v>
      </c>
      <c r="F493">
        <v>1</v>
      </c>
      <c r="G493" t="s">
        <v>12</v>
      </c>
      <c r="H493">
        <v>29.99</v>
      </c>
      <c r="I493">
        <f>H493*F493</f>
        <v>29.99</v>
      </c>
    </row>
    <row r="494" spans="1:9" x14ac:dyDescent="0.25">
      <c r="A494" t="s">
        <v>1944</v>
      </c>
      <c r="B494">
        <v>639010726435</v>
      </c>
      <c r="C494">
        <v>639010726435</v>
      </c>
      <c r="D494" t="s">
        <v>1944</v>
      </c>
      <c r="E494" t="s">
        <v>1945</v>
      </c>
      <c r="F494">
        <v>1</v>
      </c>
      <c r="G494" t="s">
        <v>12</v>
      </c>
      <c r="H494">
        <v>29.99</v>
      </c>
      <c r="I494">
        <f>H494*F494</f>
        <v>29.99</v>
      </c>
    </row>
    <row r="495" spans="1:9" x14ac:dyDescent="0.25">
      <c r="A495" t="s">
        <v>1360</v>
      </c>
      <c r="C495">
        <v>6973729956184</v>
      </c>
      <c r="D495" t="s">
        <v>1361</v>
      </c>
      <c r="E495" t="s">
        <v>1362</v>
      </c>
      <c r="F495">
        <v>1</v>
      </c>
      <c r="G495" t="s">
        <v>12</v>
      </c>
      <c r="H495">
        <v>29.99</v>
      </c>
      <c r="I495">
        <f>H495*F495</f>
        <v>29.99</v>
      </c>
    </row>
    <row r="496" spans="1:9" x14ac:dyDescent="0.25">
      <c r="A496" t="s">
        <v>762</v>
      </c>
      <c r="B496">
        <v>768788416986</v>
      </c>
      <c r="C496">
        <v>768788416986</v>
      </c>
      <c r="D496" t="s">
        <v>763</v>
      </c>
      <c r="E496" t="s">
        <v>764</v>
      </c>
      <c r="F496">
        <v>1</v>
      </c>
      <c r="G496" t="s">
        <v>12</v>
      </c>
      <c r="H496">
        <v>29.99</v>
      </c>
      <c r="I496">
        <f>H496*F496</f>
        <v>29.99</v>
      </c>
    </row>
    <row r="497" spans="1:9" x14ac:dyDescent="0.25">
      <c r="A497" t="s">
        <v>762</v>
      </c>
      <c r="B497">
        <v>768788416986</v>
      </c>
      <c r="C497">
        <v>768788416986</v>
      </c>
      <c r="D497" t="s">
        <v>763</v>
      </c>
      <c r="E497" t="s">
        <v>764</v>
      </c>
      <c r="F497">
        <v>1</v>
      </c>
      <c r="G497" t="s">
        <v>12</v>
      </c>
      <c r="H497">
        <v>29.99</v>
      </c>
      <c r="I497">
        <f>H497*F497</f>
        <v>29.99</v>
      </c>
    </row>
    <row r="498" spans="1:9" x14ac:dyDescent="0.25">
      <c r="A498" t="s">
        <v>762</v>
      </c>
      <c r="B498">
        <v>768788416986</v>
      </c>
      <c r="C498">
        <v>768788416986</v>
      </c>
      <c r="D498" t="s">
        <v>763</v>
      </c>
      <c r="E498" t="s">
        <v>764</v>
      </c>
      <c r="F498">
        <v>1</v>
      </c>
      <c r="G498" t="s">
        <v>12</v>
      </c>
      <c r="H498">
        <v>29.99</v>
      </c>
      <c r="I498">
        <f>H498*F498</f>
        <v>29.99</v>
      </c>
    </row>
    <row r="499" spans="1:9" x14ac:dyDescent="0.25">
      <c r="A499" t="s">
        <v>58</v>
      </c>
      <c r="C499">
        <v>4894801900456</v>
      </c>
      <c r="D499" t="s">
        <v>59</v>
      </c>
      <c r="E499" t="s">
        <v>60</v>
      </c>
      <c r="F499">
        <v>1</v>
      </c>
      <c r="G499" t="s">
        <v>12</v>
      </c>
      <c r="H499">
        <v>29.99</v>
      </c>
      <c r="I499">
        <f>H499*F499</f>
        <v>29.99</v>
      </c>
    </row>
    <row r="500" spans="1:9" x14ac:dyDescent="0.25">
      <c r="A500" t="s">
        <v>58</v>
      </c>
      <c r="C500">
        <v>4894801900456</v>
      </c>
      <c r="D500" t="s">
        <v>59</v>
      </c>
      <c r="E500" t="s">
        <v>60</v>
      </c>
      <c r="F500">
        <v>3</v>
      </c>
      <c r="G500" t="s">
        <v>12</v>
      </c>
      <c r="H500">
        <v>29.99</v>
      </c>
      <c r="I500">
        <f>H500*F500</f>
        <v>89.97</v>
      </c>
    </row>
    <row r="501" spans="1:9" x14ac:dyDescent="0.25">
      <c r="A501" t="s">
        <v>1626</v>
      </c>
      <c r="B501">
        <v>194343024172</v>
      </c>
      <c r="C501">
        <v>194343024172</v>
      </c>
      <c r="D501" t="s">
        <v>1627</v>
      </c>
      <c r="E501" t="s">
        <v>1628</v>
      </c>
      <c r="F501">
        <v>1</v>
      </c>
      <c r="G501" t="s">
        <v>12</v>
      </c>
      <c r="H501">
        <v>29.99</v>
      </c>
      <c r="I501">
        <f>H501*F501</f>
        <v>29.99</v>
      </c>
    </row>
    <row r="502" spans="1:9" x14ac:dyDescent="0.25">
      <c r="A502" t="s">
        <v>666</v>
      </c>
      <c r="B502">
        <v>653871433448</v>
      </c>
      <c r="C502">
        <v>653871433448</v>
      </c>
      <c r="D502" t="s">
        <v>667</v>
      </c>
      <c r="E502" t="s">
        <v>668</v>
      </c>
      <c r="F502">
        <v>1</v>
      </c>
      <c r="G502" t="s">
        <v>12</v>
      </c>
      <c r="H502">
        <v>29.99</v>
      </c>
      <c r="I502">
        <f>H502*F502</f>
        <v>29.99</v>
      </c>
    </row>
    <row r="503" spans="1:9" x14ac:dyDescent="0.25">
      <c r="A503" t="s">
        <v>666</v>
      </c>
      <c r="B503">
        <v>653871433448</v>
      </c>
      <c r="C503">
        <v>653871433448</v>
      </c>
      <c r="D503" t="s">
        <v>667</v>
      </c>
      <c r="E503" t="s">
        <v>668</v>
      </c>
      <c r="F503">
        <v>1</v>
      </c>
      <c r="G503" t="s">
        <v>12</v>
      </c>
      <c r="H503">
        <v>29.99</v>
      </c>
      <c r="I503">
        <f>H503*F503</f>
        <v>29.99</v>
      </c>
    </row>
    <row r="504" spans="1:9" x14ac:dyDescent="0.25">
      <c r="A504" t="s">
        <v>532</v>
      </c>
      <c r="C504">
        <v>9937994255004</v>
      </c>
      <c r="D504" t="s">
        <v>533</v>
      </c>
      <c r="E504" t="s">
        <v>534</v>
      </c>
      <c r="F504">
        <v>1</v>
      </c>
      <c r="G504" t="s">
        <v>12</v>
      </c>
      <c r="H504">
        <v>29.99</v>
      </c>
      <c r="I504">
        <f>H504*F504</f>
        <v>29.99</v>
      </c>
    </row>
    <row r="505" spans="1:9" x14ac:dyDescent="0.25">
      <c r="A505" t="s">
        <v>538</v>
      </c>
      <c r="D505" t="s">
        <v>539</v>
      </c>
      <c r="E505" t="s">
        <v>540</v>
      </c>
      <c r="F505">
        <v>1</v>
      </c>
      <c r="G505" t="s">
        <v>12</v>
      </c>
      <c r="H505">
        <v>29.99</v>
      </c>
      <c r="I505">
        <f>H505*F505</f>
        <v>29.99</v>
      </c>
    </row>
    <row r="506" spans="1:9" x14ac:dyDescent="0.25">
      <c r="A506" t="s">
        <v>2401</v>
      </c>
      <c r="D506" t="s">
        <v>2402</v>
      </c>
      <c r="E506" t="s">
        <v>2403</v>
      </c>
      <c r="F506">
        <v>2</v>
      </c>
      <c r="G506" t="s">
        <v>12</v>
      </c>
      <c r="H506">
        <v>29.99</v>
      </c>
      <c r="I506">
        <f>H506*F506</f>
        <v>59.98</v>
      </c>
    </row>
    <row r="507" spans="1:9" x14ac:dyDescent="0.25">
      <c r="A507" t="s">
        <v>2401</v>
      </c>
      <c r="D507" t="s">
        <v>2402</v>
      </c>
      <c r="E507" t="s">
        <v>2403</v>
      </c>
      <c r="F507">
        <v>1</v>
      </c>
      <c r="G507" t="s">
        <v>12</v>
      </c>
      <c r="H507">
        <v>29.99</v>
      </c>
      <c r="I507">
        <f>H507*F507</f>
        <v>29.99</v>
      </c>
    </row>
    <row r="508" spans="1:9" x14ac:dyDescent="0.25">
      <c r="A508" t="s">
        <v>2401</v>
      </c>
      <c r="D508" t="s">
        <v>2402</v>
      </c>
      <c r="E508" t="s">
        <v>2403</v>
      </c>
      <c r="F508">
        <v>5</v>
      </c>
      <c r="G508" t="s">
        <v>12</v>
      </c>
      <c r="H508">
        <v>29.99</v>
      </c>
      <c r="I508">
        <f>H508*F508</f>
        <v>149.94999999999999</v>
      </c>
    </row>
    <row r="509" spans="1:9" x14ac:dyDescent="0.25">
      <c r="A509" t="s">
        <v>2401</v>
      </c>
      <c r="D509" t="s">
        <v>2402</v>
      </c>
      <c r="E509" t="s">
        <v>2403</v>
      </c>
      <c r="F509">
        <v>6</v>
      </c>
      <c r="G509" t="s">
        <v>12</v>
      </c>
      <c r="H509">
        <v>29.99</v>
      </c>
      <c r="I509">
        <f>H509*F509</f>
        <v>179.94</v>
      </c>
    </row>
    <row r="510" spans="1:9" x14ac:dyDescent="0.25">
      <c r="A510" t="s">
        <v>2401</v>
      </c>
      <c r="D510" t="s">
        <v>2402</v>
      </c>
      <c r="E510" t="s">
        <v>2403</v>
      </c>
      <c r="F510">
        <v>2</v>
      </c>
      <c r="G510" t="s">
        <v>12</v>
      </c>
      <c r="H510">
        <v>29.99</v>
      </c>
      <c r="I510">
        <f>H510*F510</f>
        <v>59.98</v>
      </c>
    </row>
    <row r="511" spans="1:9" x14ac:dyDescent="0.25">
      <c r="A511" t="s">
        <v>2401</v>
      </c>
      <c r="D511" t="s">
        <v>2402</v>
      </c>
      <c r="E511" t="s">
        <v>2403</v>
      </c>
      <c r="F511">
        <v>5</v>
      </c>
      <c r="G511" t="s">
        <v>12</v>
      </c>
      <c r="H511">
        <v>29.99</v>
      </c>
      <c r="I511">
        <f>H511*F511</f>
        <v>149.94999999999999</v>
      </c>
    </row>
    <row r="512" spans="1:9" x14ac:dyDescent="0.25">
      <c r="A512" t="s">
        <v>541</v>
      </c>
      <c r="B512">
        <v>700773763439</v>
      </c>
      <c r="C512">
        <v>700773763439</v>
      </c>
      <c r="D512" t="s">
        <v>542</v>
      </c>
      <c r="E512" t="s">
        <v>543</v>
      </c>
      <c r="F512">
        <v>10</v>
      </c>
      <c r="G512" t="s">
        <v>12</v>
      </c>
      <c r="H512">
        <v>29.99</v>
      </c>
      <c r="I512">
        <f>H512*F512</f>
        <v>299.89999999999998</v>
      </c>
    </row>
    <row r="513" spans="1:9" x14ac:dyDescent="0.25">
      <c r="A513" t="s">
        <v>544</v>
      </c>
      <c r="B513">
        <v>700773763422</v>
      </c>
      <c r="C513">
        <v>700773763422</v>
      </c>
      <c r="D513" t="s">
        <v>545</v>
      </c>
      <c r="E513" t="s">
        <v>546</v>
      </c>
      <c r="F513">
        <v>10</v>
      </c>
      <c r="G513" t="s">
        <v>12</v>
      </c>
      <c r="H513">
        <v>29.99</v>
      </c>
      <c r="I513">
        <f>H513*F513</f>
        <v>299.89999999999998</v>
      </c>
    </row>
    <row r="514" spans="1:9" x14ac:dyDescent="0.25">
      <c r="A514" t="s">
        <v>544</v>
      </c>
      <c r="B514">
        <v>700773763422</v>
      </c>
      <c r="C514">
        <v>700773763422</v>
      </c>
      <c r="D514" t="s">
        <v>545</v>
      </c>
      <c r="E514" t="s">
        <v>546</v>
      </c>
      <c r="F514">
        <v>10</v>
      </c>
      <c r="G514" t="s">
        <v>12</v>
      </c>
      <c r="H514">
        <v>29.99</v>
      </c>
      <c r="I514">
        <f>H514*F514</f>
        <v>299.89999999999998</v>
      </c>
    </row>
    <row r="515" spans="1:9" x14ac:dyDescent="0.25">
      <c r="A515" t="s">
        <v>544</v>
      </c>
      <c r="B515">
        <v>700773763422</v>
      </c>
      <c r="C515">
        <v>700773763422</v>
      </c>
      <c r="D515" t="s">
        <v>545</v>
      </c>
      <c r="E515" t="s">
        <v>546</v>
      </c>
      <c r="F515">
        <v>10</v>
      </c>
      <c r="G515" t="s">
        <v>12</v>
      </c>
      <c r="H515">
        <v>29.99</v>
      </c>
      <c r="I515">
        <f>H515*F515</f>
        <v>299.89999999999998</v>
      </c>
    </row>
    <row r="516" spans="1:9" x14ac:dyDescent="0.25">
      <c r="A516" t="s">
        <v>544</v>
      </c>
      <c r="B516">
        <v>700773763422</v>
      </c>
      <c r="C516">
        <v>700773763422</v>
      </c>
      <c r="D516" t="s">
        <v>545</v>
      </c>
      <c r="E516" t="s">
        <v>546</v>
      </c>
      <c r="F516">
        <v>6</v>
      </c>
      <c r="G516" t="s">
        <v>12</v>
      </c>
      <c r="H516">
        <v>29.99</v>
      </c>
      <c r="I516">
        <f>H516*F516</f>
        <v>179.94</v>
      </c>
    </row>
    <row r="517" spans="1:9" x14ac:dyDescent="0.25">
      <c r="A517" t="s">
        <v>541</v>
      </c>
      <c r="B517">
        <v>700773763439</v>
      </c>
      <c r="C517">
        <v>700773763439</v>
      </c>
      <c r="D517" t="s">
        <v>542</v>
      </c>
      <c r="E517" t="s">
        <v>543</v>
      </c>
      <c r="F517">
        <v>10</v>
      </c>
      <c r="G517" t="s">
        <v>12</v>
      </c>
      <c r="H517">
        <v>29.99</v>
      </c>
      <c r="I517">
        <f>H517*F517</f>
        <v>299.89999999999998</v>
      </c>
    </row>
    <row r="518" spans="1:9" x14ac:dyDescent="0.25">
      <c r="A518" t="s">
        <v>541</v>
      </c>
      <c r="B518">
        <v>700773763439</v>
      </c>
      <c r="C518">
        <v>700773763439</v>
      </c>
      <c r="D518" t="s">
        <v>542</v>
      </c>
      <c r="E518" t="s">
        <v>543</v>
      </c>
      <c r="F518">
        <v>6</v>
      </c>
      <c r="G518" t="s">
        <v>12</v>
      </c>
      <c r="H518">
        <v>29.99</v>
      </c>
      <c r="I518">
        <f>H518*F518</f>
        <v>179.94</v>
      </c>
    </row>
    <row r="519" spans="1:9" x14ac:dyDescent="0.25">
      <c r="A519" t="s">
        <v>541</v>
      </c>
      <c r="B519">
        <v>700773763439</v>
      </c>
      <c r="C519">
        <v>700773763439</v>
      </c>
      <c r="D519" t="s">
        <v>542</v>
      </c>
      <c r="E519" t="s">
        <v>543</v>
      </c>
      <c r="F519">
        <v>10</v>
      </c>
      <c r="G519" t="s">
        <v>12</v>
      </c>
      <c r="H519">
        <v>29.99</v>
      </c>
      <c r="I519">
        <f>H519*F519</f>
        <v>299.89999999999998</v>
      </c>
    </row>
    <row r="520" spans="1:9" x14ac:dyDescent="0.25">
      <c r="A520" t="s">
        <v>2085</v>
      </c>
      <c r="D520" t="s">
        <v>2086</v>
      </c>
      <c r="E520" t="s">
        <v>2087</v>
      </c>
      <c r="F520">
        <v>1</v>
      </c>
      <c r="G520" t="s">
        <v>12</v>
      </c>
      <c r="H520">
        <v>29.99</v>
      </c>
      <c r="I520">
        <f>H520*F520</f>
        <v>29.99</v>
      </c>
    </row>
    <row r="521" spans="1:9" x14ac:dyDescent="0.25">
      <c r="A521" t="s">
        <v>2085</v>
      </c>
      <c r="D521" t="s">
        <v>2086</v>
      </c>
      <c r="E521" t="s">
        <v>2087</v>
      </c>
      <c r="F521">
        <v>2</v>
      </c>
      <c r="G521" t="s">
        <v>12</v>
      </c>
      <c r="H521">
        <v>29.99</v>
      </c>
      <c r="I521">
        <f>H521*F521</f>
        <v>59.98</v>
      </c>
    </row>
    <row r="522" spans="1:9" x14ac:dyDescent="0.25">
      <c r="A522" t="s">
        <v>2085</v>
      </c>
      <c r="D522" t="s">
        <v>2086</v>
      </c>
      <c r="E522" t="s">
        <v>2087</v>
      </c>
      <c r="F522">
        <v>2</v>
      </c>
      <c r="G522" t="s">
        <v>12</v>
      </c>
      <c r="H522">
        <v>29.99</v>
      </c>
      <c r="I522">
        <f>H522*F522</f>
        <v>59.98</v>
      </c>
    </row>
    <row r="523" spans="1:9" x14ac:dyDescent="0.25">
      <c r="A523" t="s">
        <v>2085</v>
      </c>
      <c r="D523" t="s">
        <v>2086</v>
      </c>
      <c r="E523" t="s">
        <v>2087</v>
      </c>
      <c r="F523">
        <v>1</v>
      </c>
      <c r="G523" t="s">
        <v>12</v>
      </c>
      <c r="H523">
        <v>29.99</v>
      </c>
      <c r="I523">
        <f>H523*F523</f>
        <v>29.99</v>
      </c>
    </row>
    <row r="524" spans="1:9" x14ac:dyDescent="0.25">
      <c r="A524" t="s">
        <v>2085</v>
      </c>
      <c r="D524" t="s">
        <v>2086</v>
      </c>
      <c r="E524" t="s">
        <v>2087</v>
      </c>
      <c r="F524">
        <v>1</v>
      </c>
      <c r="G524" t="s">
        <v>12</v>
      </c>
      <c r="H524">
        <v>29.99</v>
      </c>
      <c r="I524">
        <f>H524*F524</f>
        <v>29.99</v>
      </c>
    </row>
    <row r="525" spans="1:9" x14ac:dyDescent="0.25">
      <c r="A525" t="s">
        <v>2085</v>
      </c>
      <c r="D525" t="s">
        <v>2086</v>
      </c>
      <c r="E525" t="s">
        <v>2087</v>
      </c>
      <c r="F525">
        <v>1</v>
      </c>
      <c r="G525" t="s">
        <v>12</v>
      </c>
      <c r="H525">
        <v>29.99</v>
      </c>
      <c r="I525">
        <f>H525*F525</f>
        <v>29.99</v>
      </c>
    </row>
    <row r="526" spans="1:9" x14ac:dyDescent="0.25">
      <c r="A526" t="s">
        <v>2085</v>
      </c>
      <c r="D526" t="s">
        <v>2086</v>
      </c>
      <c r="E526" t="s">
        <v>2087</v>
      </c>
      <c r="F526">
        <v>1</v>
      </c>
      <c r="G526" t="s">
        <v>12</v>
      </c>
      <c r="H526">
        <v>29.99</v>
      </c>
      <c r="I526">
        <f>H526*F526</f>
        <v>29.99</v>
      </c>
    </row>
    <row r="527" spans="1:9" x14ac:dyDescent="0.25">
      <c r="A527" t="s">
        <v>2085</v>
      </c>
      <c r="D527" t="s">
        <v>2086</v>
      </c>
      <c r="E527" t="s">
        <v>2087</v>
      </c>
      <c r="F527">
        <v>1</v>
      </c>
      <c r="G527" t="s">
        <v>12</v>
      </c>
      <c r="H527">
        <v>29.99</v>
      </c>
      <c r="I527">
        <f>H527*F527</f>
        <v>29.99</v>
      </c>
    </row>
    <row r="528" spans="1:9" x14ac:dyDescent="0.25">
      <c r="A528" t="s">
        <v>2085</v>
      </c>
      <c r="D528" t="s">
        <v>2086</v>
      </c>
      <c r="E528" t="s">
        <v>2087</v>
      </c>
      <c r="F528">
        <v>1</v>
      </c>
      <c r="G528" t="s">
        <v>12</v>
      </c>
      <c r="H528">
        <v>29.99</v>
      </c>
      <c r="I528">
        <f>H528*F528</f>
        <v>29.99</v>
      </c>
    </row>
    <row r="529" spans="1:9" x14ac:dyDescent="0.25">
      <c r="A529" t="s">
        <v>2085</v>
      </c>
      <c r="D529" t="s">
        <v>2086</v>
      </c>
      <c r="E529" t="s">
        <v>2087</v>
      </c>
      <c r="F529">
        <v>2</v>
      </c>
      <c r="G529" t="s">
        <v>12</v>
      </c>
      <c r="H529">
        <v>29.99</v>
      </c>
      <c r="I529">
        <f>H529*F529</f>
        <v>59.98</v>
      </c>
    </row>
    <row r="530" spans="1:9" x14ac:dyDescent="0.25">
      <c r="A530" t="s">
        <v>2085</v>
      </c>
      <c r="D530" t="s">
        <v>2086</v>
      </c>
      <c r="E530" t="s">
        <v>2087</v>
      </c>
      <c r="F530">
        <v>1</v>
      </c>
      <c r="G530" t="s">
        <v>12</v>
      </c>
      <c r="H530">
        <v>29.99</v>
      </c>
      <c r="I530">
        <f>H530*F530</f>
        <v>29.99</v>
      </c>
    </row>
    <row r="531" spans="1:9" x14ac:dyDescent="0.25">
      <c r="A531" t="s">
        <v>2082</v>
      </c>
      <c r="D531" t="s">
        <v>2083</v>
      </c>
      <c r="E531" t="s">
        <v>2084</v>
      </c>
      <c r="F531">
        <v>3</v>
      </c>
      <c r="G531" t="s">
        <v>12</v>
      </c>
      <c r="H531">
        <v>29.99</v>
      </c>
      <c r="I531">
        <f>H531*F531</f>
        <v>89.97</v>
      </c>
    </row>
    <row r="532" spans="1:9" x14ac:dyDescent="0.25">
      <c r="A532" t="s">
        <v>2082</v>
      </c>
      <c r="D532" t="s">
        <v>2083</v>
      </c>
      <c r="E532" t="s">
        <v>2084</v>
      </c>
      <c r="F532">
        <v>1</v>
      </c>
      <c r="G532" t="s">
        <v>12</v>
      </c>
      <c r="H532">
        <v>29.99</v>
      </c>
      <c r="I532">
        <f>H532*F532</f>
        <v>29.99</v>
      </c>
    </row>
    <row r="533" spans="1:9" x14ac:dyDescent="0.25">
      <c r="A533" t="s">
        <v>2082</v>
      </c>
      <c r="D533" t="s">
        <v>2083</v>
      </c>
      <c r="E533" t="s">
        <v>2084</v>
      </c>
      <c r="F533">
        <v>6</v>
      </c>
      <c r="G533" t="s">
        <v>12</v>
      </c>
      <c r="H533">
        <v>29.99</v>
      </c>
      <c r="I533">
        <f>H533*F533</f>
        <v>179.94</v>
      </c>
    </row>
    <row r="534" spans="1:9" x14ac:dyDescent="0.25">
      <c r="A534" t="s">
        <v>2082</v>
      </c>
      <c r="D534" t="s">
        <v>2083</v>
      </c>
      <c r="E534" t="s">
        <v>2084</v>
      </c>
      <c r="F534">
        <v>6</v>
      </c>
      <c r="G534" t="s">
        <v>12</v>
      </c>
      <c r="H534">
        <v>29.99</v>
      </c>
      <c r="I534">
        <f>H534*F534</f>
        <v>179.94</v>
      </c>
    </row>
    <row r="535" spans="1:9" x14ac:dyDescent="0.25">
      <c r="A535" t="s">
        <v>2082</v>
      </c>
      <c r="D535" t="s">
        <v>2083</v>
      </c>
      <c r="E535" t="s">
        <v>2084</v>
      </c>
      <c r="F535">
        <v>2</v>
      </c>
      <c r="G535" t="s">
        <v>12</v>
      </c>
      <c r="H535">
        <v>29.99</v>
      </c>
      <c r="I535">
        <f>H535*F535</f>
        <v>59.98</v>
      </c>
    </row>
    <row r="536" spans="1:9" x14ac:dyDescent="0.25">
      <c r="A536" t="s">
        <v>2082</v>
      </c>
      <c r="D536" t="s">
        <v>2083</v>
      </c>
      <c r="E536" t="s">
        <v>2084</v>
      </c>
      <c r="F536">
        <v>1</v>
      </c>
      <c r="G536" t="s">
        <v>12</v>
      </c>
      <c r="H536">
        <v>29.99</v>
      </c>
      <c r="I536">
        <f>H536*F536</f>
        <v>29.99</v>
      </c>
    </row>
    <row r="537" spans="1:9" x14ac:dyDescent="0.25">
      <c r="A537" t="s">
        <v>2082</v>
      </c>
      <c r="D537" t="s">
        <v>2083</v>
      </c>
      <c r="E537" t="s">
        <v>2084</v>
      </c>
      <c r="F537">
        <v>5</v>
      </c>
      <c r="G537" t="s">
        <v>12</v>
      </c>
      <c r="H537">
        <v>29.99</v>
      </c>
      <c r="I537">
        <f>H537*F537</f>
        <v>149.94999999999999</v>
      </c>
    </row>
    <row r="538" spans="1:9" x14ac:dyDescent="0.25">
      <c r="A538" t="s">
        <v>2082</v>
      </c>
      <c r="D538" t="s">
        <v>2083</v>
      </c>
      <c r="E538" t="s">
        <v>2084</v>
      </c>
      <c r="F538">
        <v>3</v>
      </c>
      <c r="G538" t="s">
        <v>12</v>
      </c>
      <c r="H538">
        <v>29.99</v>
      </c>
      <c r="I538">
        <f>H538*F538</f>
        <v>89.97</v>
      </c>
    </row>
    <row r="539" spans="1:9" x14ac:dyDescent="0.25">
      <c r="A539" t="s">
        <v>2082</v>
      </c>
      <c r="D539" t="s">
        <v>2083</v>
      </c>
      <c r="E539" t="s">
        <v>2084</v>
      </c>
      <c r="F539">
        <v>4</v>
      </c>
      <c r="G539" t="s">
        <v>12</v>
      </c>
      <c r="H539">
        <v>29.99</v>
      </c>
      <c r="I539">
        <f>H539*F539</f>
        <v>119.96</v>
      </c>
    </row>
    <row r="540" spans="1:9" x14ac:dyDescent="0.25">
      <c r="A540" t="s">
        <v>2082</v>
      </c>
      <c r="D540" t="s">
        <v>2083</v>
      </c>
      <c r="E540" t="s">
        <v>2084</v>
      </c>
      <c r="F540">
        <v>2</v>
      </c>
      <c r="G540" t="s">
        <v>12</v>
      </c>
      <c r="H540">
        <v>29.99</v>
      </c>
      <c r="I540">
        <f>H540*F540</f>
        <v>59.98</v>
      </c>
    </row>
    <row r="541" spans="1:9" x14ac:dyDescent="0.25">
      <c r="A541" t="s">
        <v>2082</v>
      </c>
      <c r="D541" t="s">
        <v>2083</v>
      </c>
      <c r="E541" t="s">
        <v>2084</v>
      </c>
      <c r="F541">
        <v>5</v>
      </c>
      <c r="G541" t="s">
        <v>12</v>
      </c>
      <c r="H541">
        <v>29.99</v>
      </c>
      <c r="I541">
        <f>H541*F541</f>
        <v>149.94999999999999</v>
      </c>
    </row>
    <row r="542" spans="1:9" x14ac:dyDescent="0.25">
      <c r="A542" t="s">
        <v>2082</v>
      </c>
      <c r="D542" t="s">
        <v>2083</v>
      </c>
      <c r="E542" t="s">
        <v>2084</v>
      </c>
      <c r="F542">
        <v>2</v>
      </c>
      <c r="G542" t="s">
        <v>12</v>
      </c>
      <c r="H542">
        <v>29.99</v>
      </c>
      <c r="I542">
        <f>H542*F542</f>
        <v>59.98</v>
      </c>
    </row>
    <row r="543" spans="1:9" x14ac:dyDescent="0.25">
      <c r="A543" t="s">
        <v>2082</v>
      </c>
      <c r="D543" t="s">
        <v>2083</v>
      </c>
      <c r="E543" t="s">
        <v>2084</v>
      </c>
      <c r="F543">
        <v>6</v>
      </c>
      <c r="G543" t="s">
        <v>12</v>
      </c>
      <c r="H543">
        <v>29.99</v>
      </c>
      <c r="I543">
        <f>H543*F543</f>
        <v>179.94</v>
      </c>
    </row>
    <row r="544" spans="1:9" x14ac:dyDescent="0.25">
      <c r="A544" t="s">
        <v>2082</v>
      </c>
      <c r="D544" t="s">
        <v>2083</v>
      </c>
      <c r="E544" t="s">
        <v>2084</v>
      </c>
      <c r="F544">
        <v>3</v>
      </c>
      <c r="G544" t="s">
        <v>12</v>
      </c>
      <c r="H544">
        <v>29.99</v>
      </c>
      <c r="I544">
        <f>H544*F544</f>
        <v>89.97</v>
      </c>
    </row>
    <row r="545" spans="1:9" x14ac:dyDescent="0.25">
      <c r="A545" t="s">
        <v>2082</v>
      </c>
      <c r="D545" t="s">
        <v>2083</v>
      </c>
      <c r="E545" t="s">
        <v>2084</v>
      </c>
      <c r="F545">
        <v>4</v>
      </c>
      <c r="G545" t="s">
        <v>12</v>
      </c>
      <c r="H545">
        <v>29.99</v>
      </c>
      <c r="I545">
        <f>H545*F545</f>
        <v>119.96</v>
      </c>
    </row>
    <row r="546" spans="1:9" x14ac:dyDescent="0.25">
      <c r="A546" t="s">
        <v>2404</v>
      </c>
      <c r="D546" t="s">
        <v>2404</v>
      </c>
      <c r="E546" t="s">
        <v>2405</v>
      </c>
      <c r="F546">
        <v>10</v>
      </c>
      <c r="G546" t="s">
        <v>12</v>
      </c>
      <c r="H546">
        <v>29.99</v>
      </c>
      <c r="I546">
        <f>H546*F546</f>
        <v>299.89999999999998</v>
      </c>
    </row>
    <row r="547" spans="1:9" x14ac:dyDescent="0.25">
      <c r="A547" t="s">
        <v>2404</v>
      </c>
      <c r="D547" t="s">
        <v>2404</v>
      </c>
      <c r="E547" t="s">
        <v>2405</v>
      </c>
      <c r="F547">
        <v>1</v>
      </c>
      <c r="G547" t="s">
        <v>12</v>
      </c>
      <c r="H547">
        <v>29.99</v>
      </c>
      <c r="I547">
        <f>H547*F547</f>
        <v>29.99</v>
      </c>
    </row>
    <row r="548" spans="1:9" x14ac:dyDescent="0.25">
      <c r="A548" t="s">
        <v>2404</v>
      </c>
      <c r="D548" t="s">
        <v>2404</v>
      </c>
      <c r="E548" t="s">
        <v>2405</v>
      </c>
      <c r="F548">
        <v>1</v>
      </c>
      <c r="G548" t="s">
        <v>12</v>
      </c>
      <c r="H548">
        <v>29.99</v>
      </c>
      <c r="I548">
        <f>H548*F548</f>
        <v>29.99</v>
      </c>
    </row>
    <row r="549" spans="1:9" x14ac:dyDescent="0.25">
      <c r="A549" t="s">
        <v>2404</v>
      </c>
      <c r="D549" t="s">
        <v>2404</v>
      </c>
      <c r="E549" t="s">
        <v>2405</v>
      </c>
      <c r="F549">
        <v>1</v>
      </c>
      <c r="G549" t="s">
        <v>12</v>
      </c>
      <c r="H549">
        <v>29.99</v>
      </c>
      <c r="I549">
        <f>H549*F549</f>
        <v>29.99</v>
      </c>
    </row>
    <row r="550" spans="1:9" x14ac:dyDescent="0.25">
      <c r="A550" t="s">
        <v>2404</v>
      </c>
      <c r="D550" t="s">
        <v>2404</v>
      </c>
      <c r="E550" t="s">
        <v>2405</v>
      </c>
      <c r="F550">
        <v>2</v>
      </c>
      <c r="G550" t="s">
        <v>12</v>
      </c>
      <c r="H550">
        <v>29.99</v>
      </c>
      <c r="I550">
        <f>H550*F550</f>
        <v>59.98</v>
      </c>
    </row>
    <row r="551" spans="1:9" x14ac:dyDescent="0.25">
      <c r="A551" t="s">
        <v>2404</v>
      </c>
      <c r="D551" t="s">
        <v>2404</v>
      </c>
      <c r="E551" t="s">
        <v>2405</v>
      </c>
      <c r="F551">
        <v>1</v>
      </c>
      <c r="G551" t="s">
        <v>12</v>
      </c>
      <c r="H551">
        <v>29.99</v>
      </c>
      <c r="I551">
        <f>H551*F551</f>
        <v>29.99</v>
      </c>
    </row>
    <row r="552" spans="1:9" x14ac:dyDescent="0.25">
      <c r="A552" t="s">
        <v>2404</v>
      </c>
      <c r="D552" t="s">
        <v>2404</v>
      </c>
      <c r="E552" t="s">
        <v>2405</v>
      </c>
      <c r="F552">
        <v>1</v>
      </c>
      <c r="G552" t="s">
        <v>12</v>
      </c>
      <c r="H552">
        <v>29.99</v>
      </c>
      <c r="I552">
        <f>H552*F552</f>
        <v>29.99</v>
      </c>
    </row>
    <row r="553" spans="1:9" x14ac:dyDescent="0.25">
      <c r="A553" t="s">
        <v>2404</v>
      </c>
      <c r="D553" t="s">
        <v>2404</v>
      </c>
      <c r="E553" t="s">
        <v>2405</v>
      </c>
      <c r="F553">
        <v>6</v>
      </c>
      <c r="G553" t="s">
        <v>12</v>
      </c>
      <c r="H553">
        <v>29.99</v>
      </c>
      <c r="I553">
        <f>H553*F553</f>
        <v>179.94</v>
      </c>
    </row>
    <row r="554" spans="1:9" x14ac:dyDescent="0.25">
      <c r="A554" t="s">
        <v>397</v>
      </c>
      <c r="D554" t="s">
        <v>398</v>
      </c>
      <c r="E554" t="s">
        <v>399</v>
      </c>
      <c r="F554">
        <v>1</v>
      </c>
      <c r="G554" t="s">
        <v>12</v>
      </c>
      <c r="H554">
        <v>29.99</v>
      </c>
      <c r="I554">
        <f>H554*F554</f>
        <v>29.99</v>
      </c>
    </row>
    <row r="555" spans="1:9" x14ac:dyDescent="0.25">
      <c r="A555" t="s">
        <v>526</v>
      </c>
      <c r="B555">
        <v>713101823415</v>
      </c>
      <c r="C555">
        <v>713101823415</v>
      </c>
      <c r="D555" t="s">
        <v>527</v>
      </c>
      <c r="E555" t="s">
        <v>528</v>
      </c>
      <c r="F555">
        <v>1</v>
      </c>
      <c r="G555" t="s">
        <v>12</v>
      </c>
      <c r="H555">
        <v>29.99</v>
      </c>
      <c r="I555">
        <f>H555*F555</f>
        <v>29.99</v>
      </c>
    </row>
    <row r="556" spans="1:9" x14ac:dyDescent="0.25">
      <c r="A556" t="s">
        <v>2119</v>
      </c>
      <c r="B556">
        <v>715250902331</v>
      </c>
      <c r="C556">
        <v>715250902331</v>
      </c>
      <c r="D556" t="s">
        <v>2120</v>
      </c>
      <c r="E556" t="s">
        <v>2121</v>
      </c>
      <c r="F556">
        <v>1</v>
      </c>
      <c r="G556" t="s">
        <v>12</v>
      </c>
      <c r="H556">
        <v>29.99</v>
      </c>
      <c r="I556">
        <f>H556*F556</f>
        <v>29.99</v>
      </c>
    </row>
    <row r="557" spans="1:9" x14ac:dyDescent="0.25">
      <c r="A557" t="s">
        <v>1368</v>
      </c>
      <c r="C557">
        <v>4252188417606</v>
      </c>
      <c r="D557" t="s">
        <v>1369</v>
      </c>
      <c r="E557" t="s">
        <v>1370</v>
      </c>
      <c r="F557">
        <v>1</v>
      </c>
      <c r="G557" t="s">
        <v>12</v>
      </c>
      <c r="H557">
        <v>29.99</v>
      </c>
      <c r="I557">
        <f>H557*F557</f>
        <v>29.99</v>
      </c>
    </row>
    <row r="558" spans="1:9" x14ac:dyDescent="0.25">
      <c r="A558" t="s">
        <v>715</v>
      </c>
      <c r="D558" t="s">
        <v>716</v>
      </c>
      <c r="E558" t="s">
        <v>717</v>
      </c>
      <c r="F558">
        <v>1</v>
      </c>
      <c r="G558" t="s">
        <v>12</v>
      </c>
      <c r="H558">
        <v>29.99</v>
      </c>
      <c r="I558">
        <f>H558*F558</f>
        <v>29.99</v>
      </c>
    </row>
    <row r="559" spans="1:9" x14ac:dyDescent="0.25">
      <c r="A559" t="s">
        <v>724</v>
      </c>
      <c r="D559" t="s">
        <v>725</v>
      </c>
      <c r="E559" t="s">
        <v>726</v>
      </c>
      <c r="F559">
        <v>1</v>
      </c>
      <c r="G559" t="s">
        <v>12</v>
      </c>
      <c r="H559">
        <v>29.99</v>
      </c>
      <c r="I559">
        <f>H559*F559</f>
        <v>29.99</v>
      </c>
    </row>
    <row r="560" spans="1:9" x14ac:dyDescent="0.25">
      <c r="A560" t="s">
        <v>16</v>
      </c>
      <c r="D560" t="s">
        <v>17</v>
      </c>
      <c r="E560" t="s">
        <v>18</v>
      </c>
      <c r="F560">
        <v>1</v>
      </c>
      <c r="G560" t="s">
        <v>12</v>
      </c>
      <c r="H560">
        <v>29.99</v>
      </c>
      <c r="I560">
        <f>H560*F560</f>
        <v>29.99</v>
      </c>
    </row>
    <row r="561" spans="1:9" x14ac:dyDescent="0.25">
      <c r="A561" t="s">
        <v>16</v>
      </c>
      <c r="D561" t="s">
        <v>17</v>
      </c>
      <c r="E561" t="s">
        <v>18</v>
      </c>
      <c r="F561">
        <v>1</v>
      </c>
      <c r="G561" t="s">
        <v>12</v>
      </c>
      <c r="H561">
        <v>29.99</v>
      </c>
      <c r="I561">
        <f>H561*F561</f>
        <v>29.99</v>
      </c>
    </row>
    <row r="562" spans="1:9" x14ac:dyDescent="0.25">
      <c r="A562" t="s">
        <v>454</v>
      </c>
      <c r="B562">
        <v>732376540827</v>
      </c>
      <c r="C562">
        <v>732376540827</v>
      </c>
      <c r="D562" t="s">
        <v>455</v>
      </c>
      <c r="E562" t="s">
        <v>456</v>
      </c>
      <c r="F562">
        <v>1</v>
      </c>
      <c r="G562" t="s">
        <v>12</v>
      </c>
      <c r="H562">
        <v>29.99</v>
      </c>
      <c r="I562">
        <f>H562*F562</f>
        <v>29.99</v>
      </c>
    </row>
    <row r="563" spans="1:9" x14ac:dyDescent="0.25">
      <c r="A563" t="s">
        <v>490</v>
      </c>
      <c r="B563">
        <v>738627461880</v>
      </c>
      <c r="C563">
        <v>738627461880</v>
      </c>
      <c r="D563" t="s">
        <v>491</v>
      </c>
      <c r="E563" t="s">
        <v>492</v>
      </c>
      <c r="F563">
        <v>1</v>
      </c>
      <c r="G563" t="s">
        <v>12</v>
      </c>
      <c r="H563">
        <v>29.99</v>
      </c>
      <c r="I563">
        <f>H563*F563</f>
        <v>29.99</v>
      </c>
    </row>
    <row r="564" spans="1:9" x14ac:dyDescent="0.25">
      <c r="A564" t="s">
        <v>2170</v>
      </c>
      <c r="D564" t="s">
        <v>2171</v>
      </c>
      <c r="E564" t="s">
        <v>2172</v>
      </c>
      <c r="F564">
        <v>1</v>
      </c>
      <c r="G564" t="s">
        <v>12</v>
      </c>
      <c r="H564">
        <v>29.99</v>
      </c>
      <c r="I564">
        <f>H564*F564</f>
        <v>29.99</v>
      </c>
    </row>
    <row r="565" spans="1:9" x14ac:dyDescent="0.25">
      <c r="A565" t="s">
        <v>1730</v>
      </c>
      <c r="C565">
        <v>4250850161314</v>
      </c>
      <c r="D565" t="s">
        <v>1730</v>
      </c>
      <c r="E565" t="s">
        <v>1731</v>
      </c>
      <c r="F565">
        <v>1</v>
      </c>
      <c r="G565" t="s">
        <v>12</v>
      </c>
      <c r="H565">
        <v>29.99</v>
      </c>
      <c r="I565">
        <f>H565*F565</f>
        <v>29.99</v>
      </c>
    </row>
    <row r="566" spans="1:9" x14ac:dyDescent="0.25">
      <c r="A566" t="s">
        <v>1932</v>
      </c>
      <c r="C566">
        <v>5059648179819</v>
      </c>
      <c r="D566" t="s">
        <v>1933</v>
      </c>
      <c r="E566" t="s">
        <v>1934</v>
      </c>
      <c r="F566">
        <v>1</v>
      </c>
      <c r="G566" t="s">
        <v>12</v>
      </c>
      <c r="H566">
        <v>29.99</v>
      </c>
      <c r="I566">
        <f>H566*F566</f>
        <v>29.99</v>
      </c>
    </row>
    <row r="567" spans="1:9" x14ac:dyDescent="0.25">
      <c r="A567" t="s">
        <v>1688</v>
      </c>
      <c r="D567" t="s">
        <v>1689</v>
      </c>
      <c r="E567" t="s">
        <v>1690</v>
      </c>
      <c r="F567">
        <v>1</v>
      </c>
      <c r="G567" t="s">
        <v>12</v>
      </c>
      <c r="H567">
        <v>29.99</v>
      </c>
      <c r="I567">
        <f>H567*F567</f>
        <v>29.99</v>
      </c>
    </row>
    <row r="568" spans="1:9" x14ac:dyDescent="0.25">
      <c r="A568" t="s">
        <v>2168</v>
      </c>
      <c r="C568">
        <v>8720589201354</v>
      </c>
      <c r="D568" t="s">
        <v>2168</v>
      </c>
      <c r="E568" t="s">
        <v>2169</v>
      </c>
      <c r="F568">
        <v>1</v>
      </c>
      <c r="G568" t="s">
        <v>12</v>
      </c>
      <c r="H568">
        <v>29.99</v>
      </c>
      <c r="I568">
        <f>H568*F568</f>
        <v>29.99</v>
      </c>
    </row>
    <row r="569" spans="1:9" x14ac:dyDescent="0.25">
      <c r="A569" t="s">
        <v>1918</v>
      </c>
      <c r="D569" t="s">
        <v>1919</v>
      </c>
      <c r="E569" t="s">
        <v>1920</v>
      </c>
      <c r="F569">
        <v>1</v>
      </c>
      <c r="G569" t="s">
        <v>12</v>
      </c>
      <c r="H569">
        <v>29.99</v>
      </c>
      <c r="I569">
        <f>H569*F569</f>
        <v>29.99</v>
      </c>
    </row>
    <row r="570" spans="1:9" x14ac:dyDescent="0.25">
      <c r="A570" t="s">
        <v>1671</v>
      </c>
      <c r="C570">
        <v>4270002081758</v>
      </c>
      <c r="D570" t="s">
        <v>1672</v>
      </c>
      <c r="E570" t="s">
        <v>1673</v>
      </c>
      <c r="F570">
        <v>1</v>
      </c>
      <c r="G570" t="s">
        <v>12</v>
      </c>
      <c r="H570">
        <v>29.99</v>
      </c>
      <c r="I570">
        <f>H570*F570</f>
        <v>29.99</v>
      </c>
    </row>
    <row r="571" spans="1:9" x14ac:dyDescent="0.25">
      <c r="A571" t="s">
        <v>424</v>
      </c>
      <c r="D571" t="s">
        <v>425</v>
      </c>
      <c r="E571" t="s">
        <v>426</v>
      </c>
      <c r="F571">
        <v>1</v>
      </c>
      <c r="G571" t="s">
        <v>12</v>
      </c>
      <c r="H571">
        <v>29.99</v>
      </c>
      <c r="I571">
        <f>H571*F571</f>
        <v>29.99</v>
      </c>
    </row>
    <row r="572" spans="1:9" x14ac:dyDescent="0.25">
      <c r="A572" t="s">
        <v>1465</v>
      </c>
      <c r="B572">
        <v>77063097643</v>
      </c>
      <c r="C572">
        <v>77063097643</v>
      </c>
      <c r="D572" t="s">
        <v>1466</v>
      </c>
      <c r="E572" t="s">
        <v>1467</v>
      </c>
      <c r="F572">
        <v>1</v>
      </c>
      <c r="G572" t="s">
        <v>12</v>
      </c>
      <c r="H572">
        <v>29.99</v>
      </c>
      <c r="I572">
        <f>H572*F572</f>
        <v>29.99</v>
      </c>
    </row>
    <row r="573" spans="1:9" x14ac:dyDescent="0.25">
      <c r="A573" t="s">
        <v>1465</v>
      </c>
      <c r="B573">
        <v>77063097643</v>
      </c>
      <c r="C573">
        <v>77063097643</v>
      </c>
      <c r="D573" t="s">
        <v>1466</v>
      </c>
      <c r="E573" t="s">
        <v>1467</v>
      </c>
      <c r="F573">
        <v>1</v>
      </c>
      <c r="G573" t="s">
        <v>12</v>
      </c>
      <c r="H573">
        <v>29.99</v>
      </c>
      <c r="I573">
        <f>H573*F573</f>
        <v>29.99</v>
      </c>
    </row>
    <row r="574" spans="1:9" x14ac:dyDescent="0.25">
      <c r="A574" t="s">
        <v>1465</v>
      </c>
      <c r="B574">
        <v>77063097643</v>
      </c>
      <c r="C574">
        <v>77063097643</v>
      </c>
      <c r="D574" t="s">
        <v>1466</v>
      </c>
      <c r="E574" t="s">
        <v>1467</v>
      </c>
      <c r="F574">
        <v>1</v>
      </c>
      <c r="G574" t="s">
        <v>12</v>
      </c>
      <c r="H574">
        <v>29.99</v>
      </c>
      <c r="I574">
        <f>H574*F574</f>
        <v>29.99</v>
      </c>
    </row>
    <row r="575" spans="1:9" x14ac:dyDescent="0.25">
      <c r="A575" t="s">
        <v>1419</v>
      </c>
      <c r="D575" t="s">
        <v>1420</v>
      </c>
      <c r="E575" t="s">
        <v>1421</v>
      </c>
      <c r="F575">
        <v>1</v>
      </c>
      <c r="G575" t="s">
        <v>12</v>
      </c>
      <c r="H575">
        <v>29.99</v>
      </c>
      <c r="I575">
        <f>H575*F575</f>
        <v>29.99</v>
      </c>
    </row>
    <row r="576" spans="1:9" x14ac:dyDescent="0.25">
      <c r="A576" t="s">
        <v>2242</v>
      </c>
      <c r="D576" t="s">
        <v>2243</v>
      </c>
      <c r="E576" t="s">
        <v>2244</v>
      </c>
      <c r="F576">
        <v>9</v>
      </c>
      <c r="G576" t="s">
        <v>12</v>
      </c>
      <c r="H576">
        <v>29.99</v>
      </c>
      <c r="I576">
        <f>H576*F576</f>
        <v>269.90999999999997</v>
      </c>
    </row>
    <row r="577" spans="1:9" x14ac:dyDescent="0.25">
      <c r="A577" t="s">
        <v>2245</v>
      </c>
      <c r="D577" t="s">
        <v>2246</v>
      </c>
      <c r="E577" t="s">
        <v>2247</v>
      </c>
      <c r="F577">
        <v>6</v>
      </c>
      <c r="G577" t="s">
        <v>12</v>
      </c>
      <c r="H577">
        <v>29.99</v>
      </c>
      <c r="I577">
        <f>H577*F577</f>
        <v>179.94</v>
      </c>
    </row>
    <row r="578" spans="1:9" x14ac:dyDescent="0.25">
      <c r="A578" t="s">
        <v>2248</v>
      </c>
      <c r="D578" t="s">
        <v>2249</v>
      </c>
      <c r="E578" t="s">
        <v>2250</v>
      </c>
      <c r="F578">
        <v>5</v>
      </c>
      <c r="G578" t="s">
        <v>12</v>
      </c>
      <c r="H578">
        <v>29.99</v>
      </c>
      <c r="I578">
        <f>H578*F578</f>
        <v>149.94999999999999</v>
      </c>
    </row>
    <row r="579" spans="1:9" x14ac:dyDescent="0.25">
      <c r="A579" t="s">
        <v>2251</v>
      </c>
      <c r="D579" t="s">
        <v>2252</v>
      </c>
      <c r="E579" t="s">
        <v>2253</v>
      </c>
      <c r="F579">
        <v>4</v>
      </c>
      <c r="G579" t="s">
        <v>12</v>
      </c>
      <c r="H579">
        <v>29.99</v>
      </c>
      <c r="I579">
        <f>H579*F579</f>
        <v>119.96</v>
      </c>
    </row>
    <row r="580" spans="1:9" x14ac:dyDescent="0.25">
      <c r="A580" t="s">
        <v>1318</v>
      </c>
      <c r="B580">
        <v>741376294463</v>
      </c>
      <c r="C580">
        <v>741376294463</v>
      </c>
      <c r="D580" t="s">
        <v>1319</v>
      </c>
      <c r="E580" t="s">
        <v>1320</v>
      </c>
      <c r="F580">
        <v>1</v>
      </c>
      <c r="G580" t="s">
        <v>12</v>
      </c>
      <c r="H580">
        <v>29.99</v>
      </c>
      <c r="I580">
        <f>H580*F580</f>
        <v>29.99</v>
      </c>
    </row>
    <row r="581" spans="1:9" x14ac:dyDescent="0.25">
      <c r="A581" t="s">
        <v>1223</v>
      </c>
      <c r="B581">
        <v>678067436195</v>
      </c>
      <c r="C581">
        <v>678067436195</v>
      </c>
      <c r="D581" t="s">
        <v>1224</v>
      </c>
      <c r="E581" t="s">
        <v>1225</v>
      </c>
      <c r="F581">
        <v>1</v>
      </c>
      <c r="G581" t="s">
        <v>12</v>
      </c>
      <c r="H581">
        <v>29.99</v>
      </c>
      <c r="I581">
        <f>H581*F581</f>
        <v>29.99</v>
      </c>
    </row>
    <row r="582" spans="1:9" x14ac:dyDescent="0.25">
      <c r="A582" t="s">
        <v>1223</v>
      </c>
      <c r="B582">
        <v>678067436195</v>
      </c>
      <c r="C582">
        <v>678067436195</v>
      </c>
      <c r="D582" t="s">
        <v>1224</v>
      </c>
      <c r="E582" t="s">
        <v>1225</v>
      </c>
      <c r="F582">
        <v>1</v>
      </c>
      <c r="G582" t="s">
        <v>12</v>
      </c>
      <c r="H582">
        <v>29.99</v>
      </c>
      <c r="I582">
        <f>H582*F582</f>
        <v>29.99</v>
      </c>
    </row>
    <row r="583" spans="1:9" x14ac:dyDescent="0.25">
      <c r="A583" t="s">
        <v>1223</v>
      </c>
      <c r="B583">
        <v>678067436195</v>
      </c>
      <c r="C583">
        <v>678067436195</v>
      </c>
      <c r="D583" t="s">
        <v>1224</v>
      </c>
      <c r="E583" t="s">
        <v>1225</v>
      </c>
      <c r="F583">
        <v>1</v>
      </c>
      <c r="G583" t="s">
        <v>12</v>
      </c>
      <c r="H583">
        <v>29.99</v>
      </c>
      <c r="I583">
        <f>H583*F583</f>
        <v>29.99</v>
      </c>
    </row>
    <row r="584" spans="1:9" x14ac:dyDescent="0.25">
      <c r="A584" t="s">
        <v>1488</v>
      </c>
      <c r="B584">
        <v>712215033864</v>
      </c>
      <c r="C584">
        <v>712215033864</v>
      </c>
      <c r="D584" t="s">
        <v>1489</v>
      </c>
      <c r="E584" t="s">
        <v>1490</v>
      </c>
      <c r="F584">
        <v>1</v>
      </c>
      <c r="G584" t="s">
        <v>12</v>
      </c>
      <c r="H584">
        <v>29.99</v>
      </c>
      <c r="I584">
        <f>H584*F584</f>
        <v>29.99</v>
      </c>
    </row>
    <row r="585" spans="1:9" x14ac:dyDescent="0.25">
      <c r="A585" t="s">
        <v>1488</v>
      </c>
      <c r="B585">
        <v>712215033864</v>
      </c>
      <c r="C585">
        <v>712215033864</v>
      </c>
      <c r="D585" t="s">
        <v>1489</v>
      </c>
      <c r="E585" t="s">
        <v>1490</v>
      </c>
      <c r="F585">
        <v>1</v>
      </c>
      <c r="G585" t="s">
        <v>12</v>
      </c>
      <c r="H585">
        <v>29.99</v>
      </c>
      <c r="I585">
        <f>H585*F585</f>
        <v>29.99</v>
      </c>
    </row>
    <row r="586" spans="1:9" x14ac:dyDescent="0.25">
      <c r="A586" t="s">
        <v>1488</v>
      </c>
      <c r="B586">
        <v>712215033864</v>
      </c>
      <c r="C586">
        <v>712215033864</v>
      </c>
      <c r="D586" t="s">
        <v>1489</v>
      </c>
      <c r="E586" t="s">
        <v>1490</v>
      </c>
      <c r="F586">
        <v>1</v>
      </c>
      <c r="G586" t="s">
        <v>12</v>
      </c>
      <c r="H586">
        <v>29.99</v>
      </c>
      <c r="I586">
        <f>H586*F586</f>
        <v>29.99</v>
      </c>
    </row>
    <row r="587" spans="1:9" x14ac:dyDescent="0.25">
      <c r="A587" t="s">
        <v>1488</v>
      </c>
      <c r="B587">
        <v>712215033864</v>
      </c>
      <c r="C587">
        <v>712215033864</v>
      </c>
      <c r="D587" t="s">
        <v>1489</v>
      </c>
      <c r="E587" t="s">
        <v>1490</v>
      </c>
      <c r="F587">
        <v>1</v>
      </c>
      <c r="G587" t="s">
        <v>12</v>
      </c>
      <c r="H587">
        <v>29.99</v>
      </c>
      <c r="I587">
        <f>H587*F587</f>
        <v>29.99</v>
      </c>
    </row>
    <row r="588" spans="1:9" x14ac:dyDescent="0.25">
      <c r="A588" t="s">
        <v>1488</v>
      </c>
      <c r="B588">
        <v>712215033864</v>
      </c>
      <c r="C588">
        <v>712215033864</v>
      </c>
      <c r="D588" t="s">
        <v>1489</v>
      </c>
      <c r="E588" t="s">
        <v>1490</v>
      </c>
      <c r="F588">
        <v>1</v>
      </c>
      <c r="G588" t="s">
        <v>12</v>
      </c>
      <c r="H588">
        <v>29.99</v>
      </c>
      <c r="I588">
        <f>H588*F588</f>
        <v>29.99</v>
      </c>
    </row>
    <row r="589" spans="1:9" x14ac:dyDescent="0.25">
      <c r="A589" t="s">
        <v>2536</v>
      </c>
      <c r="B589">
        <v>735473469770</v>
      </c>
      <c r="C589">
        <v>735473469770</v>
      </c>
      <c r="D589" t="s">
        <v>2536</v>
      </c>
      <c r="E589" t="s">
        <v>2537</v>
      </c>
      <c r="F589">
        <v>1</v>
      </c>
      <c r="G589" t="s">
        <v>12</v>
      </c>
      <c r="H589">
        <v>29.99</v>
      </c>
      <c r="I589">
        <f>H589*F589</f>
        <v>29.99</v>
      </c>
    </row>
    <row r="590" spans="1:9" x14ac:dyDescent="0.25">
      <c r="A590" t="s">
        <v>1594</v>
      </c>
      <c r="C590">
        <v>6935249967910</v>
      </c>
      <c r="D590" t="s">
        <v>1595</v>
      </c>
      <c r="E590" t="s">
        <v>1596</v>
      </c>
      <c r="F590">
        <v>1</v>
      </c>
      <c r="G590" t="s">
        <v>12</v>
      </c>
      <c r="H590">
        <v>29.99</v>
      </c>
      <c r="I590">
        <f>H590*F590</f>
        <v>29.99</v>
      </c>
    </row>
    <row r="591" spans="1:9" x14ac:dyDescent="0.25">
      <c r="A591" t="s">
        <v>1594</v>
      </c>
      <c r="C591">
        <v>6935249967910</v>
      </c>
      <c r="D591" t="s">
        <v>1595</v>
      </c>
      <c r="E591" t="s">
        <v>1596</v>
      </c>
      <c r="F591">
        <v>1</v>
      </c>
      <c r="G591" t="s">
        <v>12</v>
      </c>
      <c r="H591">
        <v>29.99</v>
      </c>
      <c r="I591">
        <f>H591*F591</f>
        <v>29.99</v>
      </c>
    </row>
    <row r="592" spans="1:9" x14ac:dyDescent="0.25">
      <c r="A592" t="s">
        <v>1588</v>
      </c>
      <c r="C592">
        <v>5012378680222</v>
      </c>
      <c r="D592" t="s">
        <v>1589</v>
      </c>
      <c r="E592" t="s">
        <v>1590</v>
      </c>
      <c r="F592">
        <v>1</v>
      </c>
      <c r="G592" t="s">
        <v>12</v>
      </c>
      <c r="H592">
        <v>29.99</v>
      </c>
      <c r="I592">
        <f>H592*F592</f>
        <v>29.99</v>
      </c>
    </row>
    <row r="593" spans="1:9" x14ac:dyDescent="0.25">
      <c r="A593" t="s">
        <v>1564</v>
      </c>
      <c r="B593">
        <v>738634909689</v>
      </c>
      <c r="C593">
        <v>738634909689</v>
      </c>
      <c r="D593" t="s">
        <v>1565</v>
      </c>
      <c r="E593" t="s">
        <v>1566</v>
      </c>
      <c r="F593">
        <v>1</v>
      </c>
      <c r="G593" t="s">
        <v>12</v>
      </c>
      <c r="H593">
        <v>29.99</v>
      </c>
      <c r="I593">
        <f>H593*F593</f>
        <v>29.99</v>
      </c>
    </row>
    <row r="594" spans="1:9" x14ac:dyDescent="0.25">
      <c r="A594" t="s">
        <v>1594</v>
      </c>
      <c r="C594">
        <v>6935249967910</v>
      </c>
      <c r="D594" t="s">
        <v>1595</v>
      </c>
      <c r="E594" t="s">
        <v>1596</v>
      </c>
      <c r="F594">
        <v>1</v>
      </c>
      <c r="G594" t="s">
        <v>12</v>
      </c>
      <c r="H594">
        <v>29.99</v>
      </c>
      <c r="I594">
        <f>H594*F594</f>
        <v>29.99</v>
      </c>
    </row>
    <row r="595" spans="1:9" x14ac:dyDescent="0.25">
      <c r="A595" t="s">
        <v>2225</v>
      </c>
      <c r="D595" t="s">
        <v>2226</v>
      </c>
      <c r="E595" t="s">
        <v>2227</v>
      </c>
      <c r="F595">
        <v>1</v>
      </c>
      <c r="G595" t="s">
        <v>12</v>
      </c>
      <c r="H595">
        <v>29.99</v>
      </c>
      <c r="I595">
        <f>H595*F595</f>
        <v>29.99</v>
      </c>
    </row>
    <row r="596" spans="1:9" x14ac:dyDescent="0.25">
      <c r="A596" t="s">
        <v>1600</v>
      </c>
      <c r="B596">
        <v>725983317869</v>
      </c>
      <c r="C596">
        <v>725983317869</v>
      </c>
      <c r="D596" t="s">
        <v>1601</v>
      </c>
      <c r="E596" t="s">
        <v>1602</v>
      </c>
      <c r="F596">
        <v>1</v>
      </c>
      <c r="G596" t="s">
        <v>12</v>
      </c>
      <c r="H596">
        <v>29.99</v>
      </c>
      <c r="I596">
        <f>H596*F596</f>
        <v>29.99</v>
      </c>
    </row>
    <row r="597" spans="1:9" x14ac:dyDescent="0.25">
      <c r="A597" t="s">
        <v>2389</v>
      </c>
      <c r="D597" t="s">
        <v>2390</v>
      </c>
      <c r="E597" t="s">
        <v>2391</v>
      </c>
      <c r="F597">
        <v>1</v>
      </c>
      <c r="G597" t="s">
        <v>12</v>
      </c>
      <c r="H597">
        <v>29.99</v>
      </c>
      <c r="I597">
        <f>H597*F597</f>
        <v>29.99</v>
      </c>
    </row>
    <row r="598" spans="1:9" x14ac:dyDescent="0.25">
      <c r="A598" t="s">
        <v>52</v>
      </c>
      <c r="B598">
        <v>735071901924</v>
      </c>
      <c r="C598">
        <v>735071901924</v>
      </c>
      <c r="D598" t="s">
        <v>53</v>
      </c>
      <c r="E598" t="s">
        <v>54</v>
      </c>
      <c r="F598">
        <v>1</v>
      </c>
      <c r="G598" t="s">
        <v>12</v>
      </c>
      <c r="H598">
        <v>29.99</v>
      </c>
      <c r="I598">
        <f>H598*F598</f>
        <v>29.99</v>
      </c>
    </row>
    <row r="599" spans="1:9" x14ac:dyDescent="0.25">
      <c r="A599" t="s">
        <v>52</v>
      </c>
      <c r="B599">
        <v>735071901924</v>
      </c>
      <c r="C599">
        <v>735071901924</v>
      </c>
      <c r="D599" t="s">
        <v>53</v>
      </c>
      <c r="E599" t="s">
        <v>54</v>
      </c>
      <c r="F599">
        <v>1</v>
      </c>
      <c r="G599" t="s">
        <v>12</v>
      </c>
      <c r="H599">
        <v>29.99</v>
      </c>
      <c r="I599">
        <f>H599*F599</f>
        <v>29.99</v>
      </c>
    </row>
    <row r="600" spans="1:9" x14ac:dyDescent="0.25">
      <c r="A600" t="s">
        <v>1471</v>
      </c>
      <c r="B600">
        <v>741802459602</v>
      </c>
      <c r="C600">
        <v>741802459602</v>
      </c>
      <c r="D600" t="s">
        <v>1472</v>
      </c>
      <c r="E600" t="s">
        <v>1473</v>
      </c>
      <c r="F600">
        <v>1</v>
      </c>
      <c r="G600" t="s">
        <v>12</v>
      </c>
      <c r="H600">
        <v>29.99</v>
      </c>
      <c r="I600">
        <f>H600*F600</f>
        <v>29.99</v>
      </c>
    </row>
    <row r="601" spans="1:9" x14ac:dyDescent="0.25">
      <c r="A601" t="s">
        <v>1471</v>
      </c>
      <c r="B601">
        <v>741802459602</v>
      </c>
      <c r="C601">
        <v>741802459602</v>
      </c>
      <c r="D601" t="s">
        <v>1472</v>
      </c>
      <c r="E601" t="s">
        <v>1473</v>
      </c>
      <c r="F601">
        <v>1</v>
      </c>
      <c r="G601" t="s">
        <v>12</v>
      </c>
      <c r="H601">
        <v>29.99</v>
      </c>
      <c r="I601">
        <f>H601*F601</f>
        <v>29.99</v>
      </c>
    </row>
    <row r="602" spans="1:9" x14ac:dyDescent="0.25">
      <c r="A602" t="s">
        <v>46</v>
      </c>
      <c r="C602">
        <v>4894869451990</v>
      </c>
      <c r="D602" t="s">
        <v>47</v>
      </c>
      <c r="E602" t="s">
        <v>48</v>
      </c>
      <c r="F602">
        <v>1</v>
      </c>
      <c r="G602" t="s">
        <v>12</v>
      </c>
      <c r="H602">
        <v>29.99</v>
      </c>
      <c r="I602">
        <f>H602*F602</f>
        <v>29.99</v>
      </c>
    </row>
    <row r="603" spans="1:9" x14ac:dyDescent="0.25">
      <c r="A603" t="s">
        <v>46</v>
      </c>
      <c r="C603">
        <v>4894869451990</v>
      </c>
      <c r="D603" t="s">
        <v>47</v>
      </c>
      <c r="E603" t="s">
        <v>48</v>
      </c>
      <c r="F603">
        <v>1</v>
      </c>
      <c r="G603" t="s">
        <v>12</v>
      </c>
      <c r="H603">
        <v>29.99</v>
      </c>
      <c r="I603">
        <f>H603*F603</f>
        <v>29.99</v>
      </c>
    </row>
    <row r="604" spans="1:9" x14ac:dyDescent="0.25">
      <c r="A604" t="s">
        <v>52</v>
      </c>
      <c r="B604">
        <v>735071901924</v>
      </c>
      <c r="C604">
        <v>735071901924</v>
      </c>
      <c r="D604" t="s">
        <v>53</v>
      </c>
      <c r="E604" t="s">
        <v>54</v>
      </c>
      <c r="F604">
        <v>1</v>
      </c>
      <c r="G604" t="s">
        <v>12</v>
      </c>
      <c r="H604">
        <v>29.99</v>
      </c>
      <c r="I604">
        <f>H604*F604</f>
        <v>29.99</v>
      </c>
    </row>
    <row r="605" spans="1:9" x14ac:dyDescent="0.25">
      <c r="A605" t="s">
        <v>46</v>
      </c>
      <c r="C605">
        <v>4894869451990</v>
      </c>
      <c r="D605" t="s">
        <v>47</v>
      </c>
      <c r="E605" t="s">
        <v>48</v>
      </c>
      <c r="F605">
        <v>1</v>
      </c>
      <c r="G605" t="s">
        <v>12</v>
      </c>
      <c r="H605">
        <v>29.99</v>
      </c>
      <c r="I605">
        <f>H605*F605</f>
        <v>29.99</v>
      </c>
    </row>
    <row r="606" spans="1:9" x14ac:dyDescent="0.25">
      <c r="A606" t="s">
        <v>1433</v>
      </c>
      <c r="D606" t="s">
        <v>1434</v>
      </c>
      <c r="E606" t="s">
        <v>1435</v>
      </c>
      <c r="F606">
        <v>1</v>
      </c>
      <c r="G606" t="s">
        <v>12</v>
      </c>
      <c r="H606">
        <v>29.99</v>
      </c>
      <c r="I606">
        <f>H606*F606</f>
        <v>29.99</v>
      </c>
    </row>
    <row r="607" spans="1:9" x14ac:dyDescent="0.25">
      <c r="A607" t="s">
        <v>1433</v>
      </c>
      <c r="D607" t="s">
        <v>1434</v>
      </c>
      <c r="E607" t="s">
        <v>1435</v>
      </c>
      <c r="F607">
        <v>1</v>
      </c>
      <c r="G607" t="s">
        <v>12</v>
      </c>
      <c r="H607">
        <v>29.99</v>
      </c>
      <c r="I607">
        <f>H607*F607</f>
        <v>29.99</v>
      </c>
    </row>
    <row r="608" spans="1:9" x14ac:dyDescent="0.25">
      <c r="A608" t="s">
        <v>1572</v>
      </c>
      <c r="B608">
        <v>795261100520</v>
      </c>
      <c r="C608">
        <v>795261100520</v>
      </c>
      <c r="D608" t="s">
        <v>1573</v>
      </c>
      <c r="E608" t="s">
        <v>1574</v>
      </c>
      <c r="F608">
        <v>1</v>
      </c>
      <c r="G608" t="s">
        <v>12</v>
      </c>
      <c r="H608">
        <v>29.99</v>
      </c>
      <c r="I608">
        <f>H608*F608</f>
        <v>29.99</v>
      </c>
    </row>
    <row r="609" spans="1:9" x14ac:dyDescent="0.25">
      <c r="A609" t="s">
        <v>61</v>
      </c>
      <c r="D609" t="s">
        <v>62</v>
      </c>
      <c r="E609" t="s">
        <v>63</v>
      </c>
      <c r="F609">
        <v>1</v>
      </c>
      <c r="G609" t="s">
        <v>12</v>
      </c>
      <c r="H609">
        <v>29.99</v>
      </c>
      <c r="I609">
        <f>H609*F609</f>
        <v>29.99</v>
      </c>
    </row>
    <row r="610" spans="1:9" x14ac:dyDescent="0.25">
      <c r="A610" t="s">
        <v>1392</v>
      </c>
      <c r="B610">
        <v>794832877977</v>
      </c>
      <c r="C610">
        <v>794832877977</v>
      </c>
      <c r="D610" t="s">
        <v>1393</v>
      </c>
      <c r="E610" t="s">
        <v>1394</v>
      </c>
      <c r="F610">
        <v>1</v>
      </c>
      <c r="G610" t="s">
        <v>12</v>
      </c>
      <c r="H610">
        <v>29.99</v>
      </c>
      <c r="I610">
        <f>H610*F610</f>
        <v>29.99</v>
      </c>
    </row>
    <row r="611" spans="1:9" x14ac:dyDescent="0.25">
      <c r="A611" t="s">
        <v>514</v>
      </c>
      <c r="D611" t="s">
        <v>515</v>
      </c>
      <c r="E611" t="s">
        <v>516</v>
      </c>
      <c r="F611">
        <v>1</v>
      </c>
      <c r="G611" t="s">
        <v>12</v>
      </c>
      <c r="H611">
        <v>29.99</v>
      </c>
      <c r="I611">
        <f>H611*F611</f>
        <v>29.99</v>
      </c>
    </row>
    <row r="612" spans="1:9" x14ac:dyDescent="0.25">
      <c r="A612" t="s">
        <v>514</v>
      </c>
      <c r="D612" t="s">
        <v>515</v>
      </c>
      <c r="E612" t="s">
        <v>516</v>
      </c>
      <c r="F612">
        <v>1</v>
      </c>
      <c r="G612" t="s">
        <v>12</v>
      </c>
      <c r="H612">
        <v>29.99</v>
      </c>
      <c r="I612">
        <f>H612*F612</f>
        <v>29.99</v>
      </c>
    </row>
    <row r="613" spans="1:9" x14ac:dyDescent="0.25">
      <c r="A613" t="s">
        <v>514</v>
      </c>
      <c r="D613" t="s">
        <v>515</v>
      </c>
      <c r="E613" t="s">
        <v>516</v>
      </c>
      <c r="F613">
        <v>1</v>
      </c>
      <c r="G613" t="s">
        <v>12</v>
      </c>
      <c r="H613">
        <v>29.99</v>
      </c>
      <c r="I613">
        <f>H613*F613</f>
        <v>29.99</v>
      </c>
    </row>
    <row r="614" spans="1:9" x14ac:dyDescent="0.25">
      <c r="A614" t="s">
        <v>517</v>
      </c>
      <c r="D614" t="s">
        <v>518</v>
      </c>
      <c r="E614" t="s">
        <v>519</v>
      </c>
      <c r="F614">
        <v>1</v>
      </c>
      <c r="G614" t="s">
        <v>12</v>
      </c>
      <c r="H614">
        <v>29.99</v>
      </c>
      <c r="I614">
        <f>H614*F614</f>
        <v>29.99</v>
      </c>
    </row>
    <row r="615" spans="1:9" x14ac:dyDescent="0.25">
      <c r="A615" t="s">
        <v>520</v>
      </c>
      <c r="D615" t="s">
        <v>521</v>
      </c>
      <c r="E615" t="s">
        <v>522</v>
      </c>
      <c r="F615">
        <v>1</v>
      </c>
      <c r="G615" t="s">
        <v>12</v>
      </c>
      <c r="H615">
        <v>29.99</v>
      </c>
      <c r="I615">
        <f>H615*F615</f>
        <v>29.99</v>
      </c>
    </row>
    <row r="616" spans="1:9" x14ac:dyDescent="0.25">
      <c r="A616" t="s">
        <v>1629</v>
      </c>
      <c r="B616">
        <v>192173127803</v>
      </c>
      <c r="C616">
        <v>192173127803</v>
      </c>
      <c r="D616" t="s">
        <v>1630</v>
      </c>
      <c r="E616" t="s">
        <v>1631</v>
      </c>
      <c r="F616">
        <v>1</v>
      </c>
      <c r="G616" t="s">
        <v>12</v>
      </c>
      <c r="H616">
        <v>29.99</v>
      </c>
      <c r="I616">
        <f>H616*F616</f>
        <v>29.99</v>
      </c>
    </row>
    <row r="617" spans="1:9" x14ac:dyDescent="0.25">
      <c r="A617" t="s">
        <v>1635</v>
      </c>
      <c r="B617">
        <v>192173114988</v>
      </c>
      <c r="C617">
        <v>192173114988</v>
      </c>
      <c r="D617" t="s">
        <v>1636</v>
      </c>
      <c r="E617" t="s">
        <v>1637</v>
      </c>
      <c r="F617">
        <v>1</v>
      </c>
      <c r="G617" t="s">
        <v>12</v>
      </c>
      <c r="H617">
        <v>29.99</v>
      </c>
      <c r="I617">
        <f>H617*F617</f>
        <v>29.99</v>
      </c>
    </row>
    <row r="618" spans="1:9" x14ac:dyDescent="0.25">
      <c r="A618" t="s">
        <v>1622</v>
      </c>
      <c r="B618">
        <v>810029964241</v>
      </c>
      <c r="C618">
        <v>810029964241</v>
      </c>
      <c r="D618" t="s">
        <v>1622</v>
      </c>
      <c r="E618" t="s">
        <v>1623</v>
      </c>
      <c r="F618">
        <v>1</v>
      </c>
      <c r="G618" t="s">
        <v>12</v>
      </c>
      <c r="H618">
        <v>29.99</v>
      </c>
      <c r="I618">
        <f>H618*F618</f>
        <v>29.99</v>
      </c>
    </row>
    <row r="619" spans="1:9" x14ac:dyDescent="0.25">
      <c r="A619" t="s">
        <v>1624</v>
      </c>
      <c r="C619">
        <v>4744368015080</v>
      </c>
      <c r="D619" t="s">
        <v>1624</v>
      </c>
      <c r="E619" t="s">
        <v>1625</v>
      </c>
      <c r="F619">
        <v>1</v>
      </c>
      <c r="G619" t="s">
        <v>12</v>
      </c>
      <c r="H619">
        <v>29.99</v>
      </c>
      <c r="I619">
        <f>H619*F619</f>
        <v>29.99</v>
      </c>
    </row>
    <row r="620" spans="1:9" x14ac:dyDescent="0.25">
      <c r="A620" t="s">
        <v>1624</v>
      </c>
      <c r="C620">
        <v>4744368015080</v>
      </c>
      <c r="D620" t="s">
        <v>1624</v>
      </c>
      <c r="E620" t="s">
        <v>1625</v>
      </c>
      <c r="F620">
        <v>1</v>
      </c>
      <c r="G620" t="s">
        <v>12</v>
      </c>
      <c r="H620">
        <v>29.99</v>
      </c>
      <c r="I620">
        <f>H620*F620</f>
        <v>29.99</v>
      </c>
    </row>
    <row r="621" spans="1:9" x14ac:dyDescent="0.25">
      <c r="A621" t="s">
        <v>1624</v>
      </c>
      <c r="C621">
        <v>4744368015080</v>
      </c>
      <c r="D621" t="s">
        <v>1624</v>
      </c>
      <c r="E621" t="s">
        <v>1625</v>
      </c>
      <c r="F621">
        <v>1</v>
      </c>
      <c r="G621" t="s">
        <v>12</v>
      </c>
      <c r="H621">
        <v>29.99</v>
      </c>
      <c r="I621">
        <f>H621*F621</f>
        <v>29.99</v>
      </c>
    </row>
    <row r="622" spans="1:9" x14ac:dyDescent="0.25">
      <c r="A622" t="s">
        <v>55</v>
      </c>
      <c r="D622" t="s">
        <v>56</v>
      </c>
      <c r="E622" t="s">
        <v>57</v>
      </c>
      <c r="F622">
        <v>1</v>
      </c>
      <c r="G622" t="s">
        <v>12</v>
      </c>
      <c r="H622">
        <v>29.99</v>
      </c>
      <c r="I622">
        <f>H622*F622</f>
        <v>29.99</v>
      </c>
    </row>
    <row r="623" spans="1:9" x14ac:dyDescent="0.25">
      <c r="A623" t="s">
        <v>72</v>
      </c>
      <c r="D623" t="s">
        <v>73</v>
      </c>
      <c r="E623" t="s">
        <v>74</v>
      </c>
      <c r="F623">
        <v>4</v>
      </c>
      <c r="G623" t="s">
        <v>12</v>
      </c>
      <c r="H623">
        <v>29.99</v>
      </c>
      <c r="I623">
        <f>H623*F623</f>
        <v>119.96</v>
      </c>
    </row>
    <row r="624" spans="1:9" x14ac:dyDescent="0.25">
      <c r="A624" t="s">
        <v>72</v>
      </c>
      <c r="D624" t="s">
        <v>73</v>
      </c>
      <c r="E624" t="s">
        <v>74</v>
      </c>
      <c r="F624">
        <v>2</v>
      </c>
      <c r="G624" t="s">
        <v>12</v>
      </c>
      <c r="H624">
        <v>29.99</v>
      </c>
      <c r="I624">
        <f>H624*F624</f>
        <v>59.98</v>
      </c>
    </row>
    <row r="625" spans="1:9" x14ac:dyDescent="0.25">
      <c r="A625" t="s">
        <v>58</v>
      </c>
      <c r="C625">
        <v>4894801900456</v>
      </c>
      <c r="D625" t="s">
        <v>59</v>
      </c>
      <c r="E625" t="s">
        <v>60</v>
      </c>
      <c r="F625">
        <v>1</v>
      </c>
      <c r="G625" t="s">
        <v>12</v>
      </c>
      <c r="H625">
        <v>29.99</v>
      </c>
      <c r="I625">
        <f>H625*F625</f>
        <v>29.99</v>
      </c>
    </row>
    <row r="626" spans="1:9" x14ac:dyDescent="0.25">
      <c r="A626" t="s">
        <v>58</v>
      </c>
      <c r="C626">
        <v>4894801900456</v>
      </c>
      <c r="D626" t="s">
        <v>59</v>
      </c>
      <c r="E626" t="s">
        <v>60</v>
      </c>
      <c r="F626">
        <v>2</v>
      </c>
      <c r="G626" t="s">
        <v>12</v>
      </c>
      <c r="H626">
        <v>29.99</v>
      </c>
      <c r="I626">
        <f>H626*F626</f>
        <v>59.98</v>
      </c>
    </row>
    <row r="627" spans="1:9" x14ac:dyDescent="0.25">
      <c r="A627" t="s">
        <v>58</v>
      </c>
      <c r="C627">
        <v>4894801900456</v>
      </c>
      <c r="D627" t="s">
        <v>59</v>
      </c>
      <c r="E627" t="s">
        <v>60</v>
      </c>
      <c r="F627">
        <v>3</v>
      </c>
      <c r="G627" t="s">
        <v>12</v>
      </c>
      <c r="H627">
        <v>29.99</v>
      </c>
      <c r="I627">
        <f>H627*F627</f>
        <v>89.97</v>
      </c>
    </row>
    <row r="628" spans="1:9" x14ac:dyDescent="0.25">
      <c r="A628" t="s">
        <v>2070</v>
      </c>
      <c r="B628">
        <v>791541712629</v>
      </c>
      <c r="C628">
        <v>791541712629</v>
      </c>
      <c r="D628" t="s">
        <v>2071</v>
      </c>
      <c r="E628" t="s">
        <v>2072</v>
      </c>
      <c r="F628">
        <v>1</v>
      </c>
      <c r="G628" t="s">
        <v>12</v>
      </c>
      <c r="H628">
        <v>29.99</v>
      </c>
      <c r="I628">
        <f>H628*F628</f>
        <v>29.99</v>
      </c>
    </row>
    <row r="629" spans="1:9" x14ac:dyDescent="0.25">
      <c r="A629" t="s">
        <v>2073</v>
      </c>
      <c r="B629">
        <v>791541712636</v>
      </c>
      <c r="C629">
        <v>791541712636</v>
      </c>
      <c r="D629" t="s">
        <v>2074</v>
      </c>
      <c r="E629" t="s">
        <v>2075</v>
      </c>
      <c r="F629">
        <v>1</v>
      </c>
      <c r="G629" t="s">
        <v>12</v>
      </c>
      <c r="H629">
        <v>29.99</v>
      </c>
      <c r="I629">
        <f>H629*F629</f>
        <v>29.99</v>
      </c>
    </row>
    <row r="630" spans="1:9" x14ac:dyDescent="0.25">
      <c r="A630" t="s">
        <v>666</v>
      </c>
      <c r="B630">
        <v>653871433448</v>
      </c>
      <c r="C630">
        <v>653871433448</v>
      </c>
      <c r="D630" t="s">
        <v>667</v>
      </c>
      <c r="E630" t="s">
        <v>668</v>
      </c>
      <c r="F630">
        <v>1</v>
      </c>
      <c r="G630" t="s">
        <v>12</v>
      </c>
      <c r="H630">
        <v>29.99</v>
      </c>
      <c r="I630">
        <f>H630*F630</f>
        <v>29.99</v>
      </c>
    </row>
    <row r="631" spans="1:9" x14ac:dyDescent="0.25">
      <c r="A631" t="s">
        <v>1203</v>
      </c>
      <c r="B631">
        <v>742939394910</v>
      </c>
      <c r="C631">
        <v>742939394910</v>
      </c>
      <c r="D631" t="s">
        <v>1204</v>
      </c>
      <c r="E631" t="s">
        <v>1205</v>
      </c>
      <c r="F631">
        <v>15</v>
      </c>
      <c r="G631" t="s">
        <v>12</v>
      </c>
      <c r="H631">
        <v>29.99</v>
      </c>
      <c r="I631">
        <f>H631*F631</f>
        <v>449.84999999999997</v>
      </c>
    </row>
    <row r="632" spans="1:9" x14ac:dyDescent="0.25">
      <c r="A632" t="s">
        <v>1997</v>
      </c>
      <c r="B632">
        <v>791711861621</v>
      </c>
      <c r="C632">
        <v>791711861621</v>
      </c>
      <c r="D632" t="s">
        <v>1998</v>
      </c>
      <c r="E632" t="s">
        <v>1999</v>
      </c>
      <c r="F632">
        <v>1</v>
      </c>
      <c r="G632" t="s">
        <v>12</v>
      </c>
      <c r="H632">
        <v>29.99</v>
      </c>
      <c r="I632">
        <f>H632*F632</f>
        <v>29.99</v>
      </c>
    </row>
    <row r="633" spans="1:9" x14ac:dyDescent="0.25">
      <c r="A633" t="s">
        <v>1255</v>
      </c>
      <c r="D633" t="s">
        <v>1256</v>
      </c>
      <c r="E633" t="s">
        <v>1257</v>
      </c>
      <c r="F633">
        <v>1</v>
      </c>
      <c r="G633" t="s">
        <v>12</v>
      </c>
      <c r="H633">
        <v>26.99</v>
      </c>
      <c r="I633">
        <f>H633*F633</f>
        <v>26.99</v>
      </c>
    </row>
    <row r="634" spans="1:9" x14ac:dyDescent="0.25">
      <c r="A634" t="s">
        <v>1255</v>
      </c>
      <c r="D634" t="s">
        <v>1256</v>
      </c>
      <c r="E634" t="s">
        <v>1257</v>
      </c>
      <c r="F634">
        <v>1</v>
      </c>
      <c r="G634" t="s">
        <v>12</v>
      </c>
      <c r="H634">
        <v>26.99</v>
      </c>
      <c r="I634">
        <f>H634*F634</f>
        <v>26.99</v>
      </c>
    </row>
    <row r="635" spans="1:9" x14ac:dyDescent="0.25">
      <c r="A635" t="s">
        <v>570</v>
      </c>
      <c r="D635" t="s">
        <v>571</v>
      </c>
      <c r="E635" t="s">
        <v>572</v>
      </c>
      <c r="F635">
        <v>1</v>
      </c>
      <c r="G635" t="s">
        <v>12</v>
      </c>
      <c r="H635">
        <v>24.99</v>
      </c>
      <c r="I635">
        <f>H635*F635</f>
        <v>24.99</v>
      </c>
    </row>
    <row r="636" spans="1:9" x14ac:dyDescent="0.25">
      <c r="A636" t="s">
        <v>570</v>
      </c>
      <c r="D636" t="s">
        <v>571</v>
      </c>
      <c r="E636" t="s">
        <v>572</v>
      </c>
      <c r="F636">
        <v>1</v>
      </c>
      <c r="G636" t="s">
        <v>12</v>
      </c>
      <c r="H636">
        <v>24.99</v>
      </c>
      <c r="I636">
        <f>H636*F636</f>
        <v>24.99</v>
      </c>
    </row>
    <row r="637" spans="1:9" x14ac:dyDescent="0.25">
      <c r="A637" t="s">
        <v>290</v>
      </c>
      <c r="D637" t="s">
        <v>291</v>
      </c>
      <c r="E637" t="s">
        <v>292</v>
      </c>
      <c r="F637">
        <v>1</v>
      </c>
      <c r="G637" t="s">
        <v>12</v>
      </c>
      <c r="H637">
        <v>24.99</v>
      </c>
      <c r="I637">
        <f>H637*F637</f>
        <v>24.99</v>
      </c>
    </row>
    <row r="638" spans="1:9" x14ac:dyDescent="0.25">
      <c r="A638" t="s">
        <v>1778</v>
      </c>
      <c r="B638">
        <v>765613566274</v>
      </c>
      <c r="C638">
        <v>765613566274</v>
      </c>
      <c r="D638" t="s">
        <v>1779</v>
      </c>
      <c r="E638" t="s">
        <v>1780</v>
      </c>
      <c r="F638">
        <v>1</v>
      </c>
      <c r="G638" t="s">
        <v>12</v>
      </c>
      <c r="H638">
        <v>24.99</v>
      </c>
      <c r="I638">
        <f>H638*F638</f>
        <v>24.99</v>
      </c>
    </row>
    <row r="639" spans="1:9" x14ac:dyDescent="0.25">
      <c r="A639" t="s">
        <v>1778</v>
      </c>
      <c r="B639">
        <v>765613566274</v>
      </c>
      <c r="C639">
        <v>765613566274</v>
      </c>
      <c r="D639" t="s">
        <v>1779</v>
      </c>
      <c r="E639" t="s">
        <v>1780</v>
      </c>
      <c r="F639">
        <v>1</v>
      </c>
      <c r="G639" t="s">
        <v>12</v>
      </c>
      <c r="H639">
        <v>24.99</v>
      </c>
      <c r="I639">
        <f>H639*F639</f>
        <v>24.99</v>
      </c>
    </row>
    <row r="640" spans="1:9" x14ac:dyDescent="0.25">
      <c r="A640" t="s">
        <v>1026</v>
      </c>
      <c r="B640">
        <v>814943025750</v>
      </c>
      <c r="C640">
        <v>814943025750</v>
      </c>
      <c r="D640" t="s">
        <v>1027</v>
      </c>
      <c r="E640" t="s">
        <v>1028</v>
      </c>
      <c r="F640">
        <v>1</v>
      </c>
      <c r="G640" t="s">
        <v>12</v>
      </c>
      <c r="H640">
        <v>24.99</v>
      </c>
      <c r="I640">
        <f>H640*F640</f>
        <v>24.99</v>
      </c>
    </row>
    <row r="641" spans="1:9" x14ac:dyDescent="0.25">
      <c r="A641" t="s">
        <v>1038</v>
      </c>
      <c r="C641">
        <v>5012378082323</v>
      </c>
      <c r="D641" t="s">
        <v>1039</v>
      </c>
      <c r="E641" t="s">
        <v>1040</v>
      </c>
      <c r="F641">
        <v>1</v>
      </c>
      <c r="G641" t="s">
        <v>12</v>
      </c>
      <c r="H641">
        <v>24.99</v>
      </c>
      <c r="I641">
        <f>H641*F641</f>
        <v>24.99</v>
      </c>
    </row>
    <row r="642" spans="1:9" x14ac:dyDescent="0.25">
      <c r="A642" t="s">
        <v>120</v>
      </c>
      <c r="C642">
        <v>5906721140054</v>
      </c>
      <c r="D642" t="s">
        <v>121</v>
      </c>
      <c r="E642" t="s">
        <v>122</v>
      </c>
      <c r="F642">
        <v>1</v>
      </c>
      <c r="G642" t="s">
        <v>12</v>
      </c>
      <c r="H642">
        <v>24.99</v>
      </c>
      <c r="I642">
        <f>H642*F642</f>
        <v>24.99</v>
      </c>
    </row>
    <row r="643" spans="1:9" x14ac:dyDescent="0.25">
      <c r="A643" t="s">
        <v>634</v>
      </c>
      <c r="B643">
        <v>778695442657</v>
      </c>
      <c r="C643">
        <v>778695442657</v>
      </c>
      <c r="D643" t="s">
        <v>634</v>
      </c>
      <c r="E643" t="s">
        <v>635</v>
      </c>
      <c r="F643">
        <v>1</v>
      </c>
      <c r="G643" t="s">
        <v>12</v>
      </c>
      <c r="H643">
        <v>24.99</v>
      </c>
      <c r="I643">
        <f>H643*F643</f>
        <v>24.99</v>
      </c>
    </row>
    <row r="644" spans="1:9" x14ac:dyDescent="0.25">
      <c r="A644" t="s">
        <v>634</v>
      </c>
      <c r="B644">
        <v>778695442657</v>
      </c>
      <c r="C644">
        <v>778695442657</v>
      </c>
      <c r="D644" t="s">
        <v>634</v>
      </c>
      <c r="E644" t="s">
        <v>635</v>
      </c>
      <c r="F644">
        <v>1</v>
      </c>
      <c r="G644" t="s">
        <v>12</v>
      </c>
      <c r="H644">
        <v>24.99</v>
      </c>
      <c r="I644">
        <f>H644*F644</f>
        <v>24.99</v>
      </c>
    </row>
    <row r="645" spans="1:9" x14ac:dyDescent="0.25">
      <c r="A645" t="s">
        <v>638</v>
      </c>
      <c r="B645">
        <v>778695442640</v>
      </c>
      <c r="C645">
        <v>778695442640</v>
      </c>
      <c r="D645" t="s">
        <v>638</v>
      </c>
      <c r="E645" t="s">
        <v>639</v>
      </c>
      <c r="F645">
        <v>1</v>
      </c>
      <c r="G645" t="s">
        <v>12</v>
      </c>
      <c r="H645">
        <v>24.99</v>
      </c>
      <c r="I645">
        <f>H645*F645</f>
        <v>24.99</v>
      </c>
    </row>
    <row r="646" spans="1:9" x14ac:dyDescent="0.25">
      <c r="A646" t="s">
        <v>776</v>
      </c>
      <c r="B646">
        <v>752777938948</v>
      </c>
      <c r="C646">
        <v>752777938948</v>
      </c>
      <c r="D646" t="s">
        <v>777</v>
      </c>
      <c r="E646" t="s">
        <v>778</v>
      </c>
      <c r="F646">
        <v>1</v>
      </c>
      <c r="G646" t="s">
        <v>12</v>
      </c>
      <c r="H646">
        <v>24.99</v>
      </c>
      <c r="I646">
        <f>H646*F646</f>
        <v>24.99</v>
      </c>
    </row>
    <row r="647" spans="1:9" x14ac:dyDescent="0.25">
      <c r="A647" t="s">
        <v>776</v>
      </c>
      <c r="B647">
        <v>752777938948</v>
      </c>
      <c r="C647">
        <v>752777938948</v>
      </c>
      <c r="D647" t="s">
        <v>777</v>
      </c>
      <c r="E647" t="s">
        <v>778</v>
      </c>
      <c r="F647">
        <v>1</v>
      </c>
      <c r="G647" t="s">
        <v>12</v>
      </c>
      <c r="H647">
        <v>24.99</v>
      </c>
      <c r="I647">
        <f>H647*F647</f>
        <v>24.99</v>
      </c>
    </row>
    <row r="648" spans="1:9" x14ac:dyDescent="0.25">
      <c r="A648" t="s">
        <v>779</v>
      </c>
      <c r="B648">
        <v>741416251852</v>
      </c>
      <c r="C648">
        <v>741416251852</v>
      </c>
      <c r="D648" t="s">
        <v>780</v>
      </c>
      <c r="E648" t="s">
        <v>781</v>
      </c>
      <c r="F648">
        <v>1</v>
      </c>
      <c r="G648" t="s">
        <v>12</v>
      </c>
      <c r="H648">
        <v>24.99</v>
      </c>
      <c r="I648">
        <f>H648*F648</f>
        <v>24.99</v>
      </c>
    </row>
    <row r="649" spans="1:9" x14ac:dyDescent="0.25">
      <c r="A649" t="s">
        <v>293</v>
      </c>
      <c r="D649" t="s">
        <v>294</v>
      </c>
      <c r="E649" t="s">
        <v>295</v>
      </c>
      <c r="F649">
        <v>1</v>
      </c>
      <c r="G649" t="s">
        <v>12</v>
      </c>
      <c r="H649">
        <v>24.99</v>
      </c>
      <c r="I649">
        <f>H649*F649</f>
        <v>24.99</v>
      </c>
    </row>
    <row r="650" spans="1:9" x14ac:dyDescent="0.25">
      <c r="A650" t="s">
        <v>296</v>
      </c>
      <c r="D650" t="s">
        <v>297</v>
      </c>
      <c r="E650" t="s">
        <v>298</v>
      </c>
      <c r="F650">
        <v>1</v>
      </c>
      <c r="G650" t="s">
        <v>12</v>
      </c>
      <c r="H650">
        <v>24.99</v>
      </c>
      <c r="I650">
        <f>H650*F650</f>
        <v>24.99</v>
      </c>
    </row>
    <row r="651" spans="1:9" x14ac:dyDescent="0.25">
      <c r="A651" t="s">
        <v>296</v>
      </c>
      <c r="D651" t="s">
        <v>297</v>
      </c>
      <c r="E651" t="s">
        <v>298</v>
      </c>
      <c r="F651">
        <v>1</v>
      </c>
      <c r="G651" t="s">
        <v>12</v>
      </c>
      <c r="H651">
        <v>24.99</v>
      </c>
      <c r="I651">
        <f>H651*F651</f>
        <v>24.99</v>
      </c>
    </row>
    <row r="652" spans="1:9" x14ac:dyDescent="0.25">
      <c r="A652" t="s">
        <v>296</v>
      </c>
      <c r="D652" t="s">
        <v>297</v>
      </c>
      <c r="E652" t="s">
        <v>298</v>
      </c>
      <c r="F652">
        <v>1</v>
      </c>
      <c r="G652" t="s">
        <v>12</v>
      </c>
      <c r="H652">
        <v>24.99</v>
      </c>
      <c r="I652">
        <f>H652*F652</f>
        <v>24.99</v>
      </c>
    </row>
    <row r="653" spans="1:9" x14ac:dyDescent="0.25">
      <c r="A653" t="s">
        <v>987</v>
      </c>
      <c r="C653">
        <v>4251450920707</v>
      </c>
      <c r="D653" t="s">
        <v>988</v>
      </c>
      <c r="E653" t="s">
        <v>989</v>
      </c>
      <c r="F653">
        <v>1</v>
      </c>
      <c r="G653" t="s">
        <v>12</v>
      </c>
      <c r="H653">
        <v>24.99</v>
      </c>
      <c r="I653">
        <f>H653*F653</f>
        <v>24.99</v>
      </c>
    </row>
    <row r="654" spans="1:9" x14ac:dyDescent="0.25">
      <c r="A654" t="s">
        <v>999</v>
      </c>
      <c r="C654">
        <v>4251450917691</v>
      </c>
      <c r="D654" t="s">
        <v>1000</v>
      </c>
      <c r="E654" t="s">
        <v>1001</v>
      </c>
      <c r="F654">
        <v>1</v>
      </c>
      <c r="G654" t="s">
        <v>12</v>
      </c>
      <c r="H654">
        <v>24.99</v>
      </c>
      <c r="I654">
        <f>H654*F654</f>
        <v>24.99</v>
      </c>
    </row>
    <row r="655" spans="1:9" x14ac:dyDescent="0.25">
      <c r="A655" t="s">
        <v>554</v>
      </c>
      <c r="D655" t="s">
        <v>555</v>
      </c>
      <c r="E655" t="s">
        <v>556</v>
      </c>
      <c r="F655">
        <v>1</v>
      </c>
      <c r="G655" t="s">
        <v>12</v>
      </c>
      <c r="H655">
        <v>24.99</v>
      </c>
      <c r="I655">
        <f>H655*F655</f>
        <v>24.99</v>
      </c>
    </row>
    <row r="656" spans="1:9" x14ac:dyDescent="0.25">
      <c r="A656" t="s">
        <v>973</v>
      </c>
      <c r="D656" t="s">
        <v>974</v>
      </c>
      <c r="E656" t="s">
        <v>975</v>
      </c>
      <c r="F656">
        <v>1</v>
      </c>
      <c r="G656" t="s">
        <v>12</v>
      </c>
      <c r="H656">
        <v>24.99</v>
      </c>
      <c r="I656">
        <f>H656*F656</f>
        <v>24.99</v>
      </c>
    </row>
    <row r="657" spans="1:9" x14ac:dyDescent="0.25">
      <c r="A657" t="s">
        <v>2281</v>
      </c>
      <c r="B657">
        <v>711766732325</v>
      </c>
      <c r="C657">
        <v>711766732325</v>
      </c>
      <c r="D657" t="s">
        <v>2282</v>
      </c>
      <c r="E657" t="s">
        <v>2283</v>
      </c>
      <c r="F657">
        <v>1</v>
      </c>
      <c r="G657" t="s">
        <v>12</v>
      </c>
      <c r="H657">
        <v>24.99</v>
      </c>
      <c r="I657">
        <f>H657*F657</f>
        <v>24.99</v>
      </c>
    </row>
    <row r="658" spans="1:9" x14ac:dyDescent="0.25">
      <c r="A658" t="s">
        <v>2281</v>
      </c>
      <c r="B658">
        <v>711766732325</v>
      </c>
      <c r="C658">
        <v>711766732325</v>
      </c>
      <c r="D658" t="s">
        <v>2282</v>
      </c>
      <c r="E658" t="s">
        <v>2283</v>
      </c>
      <c r="F658">
        <v>1</v>
      </c>
      <c r="G658" t="s">
        <v>12</v>
      </c>
      <c r="H658">
        <v>24.99</v>
      </c>
      <c r="I658">
        <f>H658*F658</f>
        <v>24.99</v>
      </c>
    </row>
    <row r="659" spans="1:9" x14ac:dyDescent="0.25">
      <c r="A659" t="s">
        <v>2281</v>
      </c>
      <c r="B659">
        <v>711766732325</v>
      </c>
      <c r="C659">
        <v>711766732325</v>
      </c>
      <c r="D659" t="s">
        <v>2282</v>
      </c>
      <c r="E659" t="s">
        <v>2283</v>
      </c>
      <c r="F659">
        <v>1</v>
      </c>
      <c r="G659" t="s">
        <v>12</v>
      </c>
      <c r="H659">
        <v>24.99</v>
      </c>
      <c r="I659">
        <f>H659*F659</f>
        <v>24.99</v>
      </c>
    </row>
    <row r="660" spans="1:9" x14ac:dyDescent="0.25">
      <c r="A660" t="s">
        <v>1309</v>
      </c>
      <c r="D660" t="s">
        <v>1310</v>
      </c>
      <c r="E660" t="s">
        <v>1311</v>
      </c>
      <c r="F660">
        <v>1</v>
      </c>
      <c r="G660" t="s">
        <v>12</v>
      </c>
      <c r="H660">
        <v>24.99</v>
      </c>
      <c r="I660">
        <f>H660*F660</f>
        <v>24.99</v>
      </c>
    </row>
    <row r="661" spans="1:9" x14ac:dyDescent="0.25">
      <c r="A661" t="s">
        <v>1072</v>
      </c>
      <c r="D661" t="s">
        <v>1073</v>
      </c>
      <c r="E661" t="s">
        <v>1074</v>
      </c>
      <c r="F661">
        <v>1</v>
      </c>
      <c r="G661" t="s">
        <v>12</v>
      </c>
      <c r="H661">
        <v>24.99</v>
      </c>
      <c r="I661">
        <f>H661*F661</f>
        <v>24.99</v>
      </c>
    </row>
    <row r="662" spans="1:9" x14ac:dyDescent="0.25">
      <c r="A662" t="s">
        <v>102</v>
      </c>
      <c r="B662">
        <v>632111175973</v>
      </c>
      <c r="C662">
        <v>632111175973</v>
      </c>
      <c r="D662" t="s">
        <v>103</v>
      </c>
      <c r="E662" t="s">
        <v>104</v>
      </c>
      <c r="F662">
        <v>1</v>
      </c>
      <c r="G662" t="s">
        <v>12</v>
      </c>
      <c r="H662">
        <v>24.99</v>
      </c>
      <c r="I662">
        <f>H662*F662</f>
        <v>24.99</v>
      </c>
    </row>
    <row r="663" spans="1:9" x14ac:dyDescent="0.25">
      <c r="A663" t="s">
        <v>105</v>
      </c>
      <c r="B663">
        <v>680306339983</v>
      </c>
      <c r="C663">
        <v>680306339983</v>
      </c>
      <c r="D663" t="s">
        <v>106</v>
      </c>
      <c r="E663" t="s">
        <v>107</v>
      </c>
      <c r="F663">
        <v>1</v>
      </c>
      <c r="G663" t="s">
        <v>12</v>
      </c>
      <c r="H663">
        <v>24.99</v>
      </c>
      <c r="I663">
        <f>H663*F663</f>
        <v>24.99</v>
      </c>
    </row>
    <row r="664" spans="1:9" x14ac:dyDescent="0.25">
      <c r="A664" t="s">
        <v>1126</v>
      </c>
      <c r="B664">
        <v>715802755729</v>
      </c>
      <c r="C664">
        <v>715802755729</v>
      </c>
      <c r="D664" t="s">
        <v>1127</v>
      </c>
      <c r="E664" t="s">
        <v>1128</v>
      </c>
      <c r="F664">
        <v>1</v>
      </c>
      <c r="G664" t="s">
        <v>12</v>
      </c>
      <c r="H664">
        <v>24.99</v>
      </c>
      <c r="I664">
        <f>H664*F664</f>
        <v>24.99</v>
      </c>
    </row>
    <row r="665" spans="1:9" x14ac:dyDescent="0.25">
      <c r="A665" t="s">
        <v>1815</v>
      </c>
      <c r="C665">
        <v>4059943003063</v>
      </c>
      <c r="D665" t="s">
        <v>1815</v>
      </c>
      <c r="E665" t="s">
        <v>1816</v>
      </c>
      <c r="F665">
        <v>1</v>
      </c>
      <c r="G665" t="s">
        <v>12</v>
      </c>
      <c r="H665">
        <v>24.99</v>
      </c>
      <c r="I665">
        <f>H665*F665</f>
        <v>24.99</v>
      </c>
    </row>
    <row r="666" spans="1:9" x14ac:dyDescent="0.25">
      <c r="A666" t="s">
        <v>1815</v>
      </c>
      <c r="C666">
        <v>4059943003063</v>
      </c>
      <c r="D666" t="s">
        <v>1815</v>
      </c>
      <c r="E666" t="s">
        <v>1816</v>
      </c>
      <c r="F666">
        <v>1</v>
      </c>
      <c r="G666" t="s">
        <v>12</v>
      </c>
      <c r="H666">
        <v>24.99</v>
      </c>
      <c r="I666">
        <f>H666*F666</f>
        <v>24.99</v>
      </c>
    </row>
    <row r="667" spans="1:9" x14ac:dyDescent="0.25">
      <c r="A667" t="s">
        <v>1815</v>
      </c>
      <c r="C667">
        <v>4059943003063</v>
      </c>
      <c r="D667" t="s">
        <v>1815</v>
      </c>
      <c r="E667" t="s">
        <v>1816</v>
      </c>
      <c r="F667">
        <v>1</v>
      </c>
      <c r="G667" t="s">
        <v>12</v>
      </c>
      <c r="H667">
        <v>24.99</v>
      </c>
      <c r="I667">
        <f>H667*F667</f>
        <v>24.99</v>
      </c>
    </row>
    <row r="668" spans="1:9" x14ac:dyDescent="0.25">
      <c r="A668" t="s">
        <v>1815</v>
      </c>
      <c r="C668">
        <v>4059943003063</v>
      </c>
      <c r="D668" t="s">
        <v>1815</v>
      </c>
      <c r="E668" t="s">
        <v>1816</v>
      </c>
      <c r="F668">
        <v>1</v>
      </c>
      <c r="G668" t="s">
        <v>12</v>
      </c>
      <c r="H668">
        <v>24.99</v>
      </c>
      <c r="I668">
        <f>H668*F668</f>
        <v>24.99</v>
      </c>
    </row>
    <row r="669" spans="1:9" x14ac:dyDescent="0.25">
      <c r="A669" t="s">
        <v>1899</v>
      </c>
      <c r="B669">
        <v>631161484783</v>
      </c>
      <c r="C669">
        <v>631161484783</v>
      </c>
      <c r="D669" t="s">
        <v>1900</v>
      </c>
      <c r="E669" t="s">
        <v>1901</v>
      </c>
      <c r="F669">
        <v>1</v>
      </c>
      <c r="G669" t="s">
        <v>12</v>
      </c>
      <c r="H669">
        <v>24.99</v>
      </c>
      <c r="I669">
        <f>H669*F669</f>
        <v>24.99</v>
      </c>
    </row>
    <row r="670" spans="1:9" x14ac:dyDescent="0.25">
      <c r="A670" t="s">
        <v>1899</v>
      </c>
      <c r="B670">
        <v>631161484783</v>
      </c>
      <c r="C670">
        <v>631161484783</v>
      </c>
      <c r="D670" t="s">
        <v>1900</v>
      </c>
      <c r="E670" t="s">
        <v>1901</v>
      </c>
      <c r="F670">
        <v>1</v>
      </c>
      <c r="G670" t="s">
        <v>12</v>
      </c>
      <c r="H670">
        <v>24.99</v>
      </c>
      <c r="I670">
        <f>H670*F670</f>
        <v>24.99</v>
      </c>
    </row>
    <row r="671" spans="1:9" x14ac:dyDescent="0.25">
      <c r="A671" t="s">
        <v>1899</v>
      </c>
      <c r="B671">
        <v>631161484783</v>
      </c>
      <c r="C671">
        <v>631161484783</v>
      </c>
      <c r="D671" t="s">
        <v>1900</v>
      </c>
      <c r="E671" t="s">
        <v>1901</v>
      </c>
      <c r="F671">
        <v>1</v>
      </c>
      <c r="G671" t="s">
        <v>12</v>
      </c>
      <c r="H671">
        <v>24.99</v>
      </c>
      <c r="I671">
        <f>H671*F671</f>
        <v>24.99</v>
      </c>
    </row>
    <row r="672" spans="1:9" x14ac:dyDescent="0.25">
      <c r="A672" t="s">
        <v>1899</v>
      </c>
      <c r="B672">
        <v>631161484783</v>
      </c>
      <c r="C672">
        <v>631161484783</v>
      </c>
      <c r="D672" t="s">
        <v>1900</v>
      </c>
      <c r="E672" t="s">
        <v>1901</v>
      </c>
      <c r="F672">
        <v>1</v>
      </c>
      <c r="G672" t="s">
        <v>12</v>
      </c>
      <c r="H672">
        <v>24.99</v>
      </c>
      <c r="I672">
        <f>H672*F672</f>
        <v>24.99</v>
      </c>
    </row>
    <row r="673" spans="1:9" x14ac:dyDescent="0.25">
      <c r="A673" t="s">
        <v>1899</v>
      </c>
      <c r="B673">
        <v>631161484783</v>
      </c>
      <c r="C673">
        <v>631161484783</v>
      </c>
      <c r="D673" t="s">
        <v>1900</v>
      </c>
      <c r="E673" t="s">
        <v>1901</v>
      </c>
      <c r="F673">
        <v>1</v>
      </c>
      <c r="G673" t="s">
        <v>12</v>
      </c>
      <c r="H673">
        <v>24.99</v>
      </c>
      <c r="I673">
        <f>H673*F673</f>
        <v>24.99</v>
      </c>
    </row>
    <row r="674" spans="1:9" x14ac:dyDescent="0.25">
      <c r="A674" t="s">
        <v>1899</v>
      </c>
      <c r="B674">
        <v>631161484783</v>
      </c>
      <c r="C674">
        <v>631161484783</v>
      </c>
      <c r="D674" t="s">
        <v>1900</v>
      </c>
      <c r="E674" t="s">
        <v>1901</v>
      </c>
      <c r="F674">
        <v>1</v>
      </c>
      <c r="G674" t="s">
        <v>12</v>
      </c>
      <c r="H674">
        <v>24.99</v>
      </c>
      <c r="I674">
        <f>H674*F674</f>
        <v>24.99</v>
      </c>
    </row>
    <row r="675" spans="1:9" x14ac:dyDescent="0.25">
      <c r="A675" t="s">
        <v>1899</v>
      </c>
      <c r="B675">
        <v>631161484783</v>
      </c>
      <c r="C675">
        <v>631161484783</v>
      </c>
      <c r="D675" t="s">
        <v>1900</v>
      </c>
      <c r="E675" t="s">
        <v>1901</v>
      </c>
      <c r="F675">
        <v>1</v>
      </c>
      <c r="G675" t="s">
        <v>12</v>
      </c>
      <c r="H675">
        <v>24.99</v>
      </c>
      <c r="I675">
        <f>H675*F675</f>
        <v>24.99</v>
      </c>
    </row>
    <row r="676" spans="1:9" x14ac:dyDescent="0.25">
      <c r="A676" t="s">
        <v>1899</v>
      </c>
      <c r="B676">
        <v>631161484783</v>
      </c>
      <c r="C676">
        <v>631161484783</v>
      </c>
      <c r="D676" t="s">
        <v>1900</v>
      </c>
      <c r="E676" t="s">
        <v>1901</v>
      </c>
      <c r="F676">
        <v>1</v>
      </c>
      <c r="G676" t="s">
        <v>12</v>
      </c>
      <c r="H676">
        <v>24.99</v>
      </c>
      <c r="I676">
        <f>H676*F676</f>
        <v>24.99</v>
      </c>
    </row>
    <row r="677" spans="1:9" x14ac:dyDescent="0.25">
      <c r="A677" t="s">
        <v>1899</v>
      </c>
      <c r="B677">
        <v>631161484783</v>
      </c>
      <c r="C677">
        <v>631161484783</v>
      </c>
      <c r="D677" t="s">
        <v>1900</v>
      </c>
      <c r="E677" t="s">
        <v>1901</v>
      </c>
      <c r="F677">
        <v>1</v>
      </c>
      <c r="G677" t="s">
        <v>12</v>
      </c>
      <c r="H677">
        <v>24.99</v>
      </c>
      <c r="I677">
        <f>H677*F677</f>
        <v>24.99</v>
      </c>
    </row>
    <row r="678" spans="1:9" x14ac:dyDescent="0.25">
      <c r="A678" t="s">
        <v>1899</v>
      </c>
      <c r="B678">
        <v>631161484783</v>
      </c>
      <c r="C678">
        <v>631161484783</v>
      </c>
      <c r="D678" t="s">
        <v>1900</v>
      </c>
      <c r="E678" t="s">
        <v>1901</v>
      </c>
      <c r="F678">
        <v>1</v>
      </c>
      <c r="G678" t="s">
        <v>12</v>
      </c>
      <c r="H678">
        <v>24.99</v>
      </c>
      <c r="I678">
        <f>H678*F678</f>
        <v>24.99</v>
      </c>
    </row>
    <row r="679" spans="1:9" x14ac:dyDescent="0.25">
      <c r="A679" t="s">
        <v>1899</v>
      </c>
      <c r="B679">
        <v>631161484783</v>
      </c>
      <c r="C679">
        <v>631161484783</v>
      </c>
      <c r="D679" t="s">
        <v>1900</v>
      </c>
      <c r="E679" t="s">
        <v>1901</v>
      </c>
      <c r="F679">
        <v>1</v>
      </c>
      <c r="G679" t="s">
        <v>12</v>
      </c>
      <c r="H679">
        <v>24.99</v>
      </c>
      <c r="I679">
        <f>H679*F679</f>
        <v>24.99</v>
      </c>
    </row>
    <row r="680" spans="1:9" x14ac:dyDescent="0.25">
      <c r="A680" t="s">
        <v>1899</v>
      </c>
      <c r="B680">
        <v>631161484783</v>
      </c>
      <c r="C680">
        <v>631161484783</v>
      </c>
      <c r="D680" t="s">
        <v>1900</v>
      </c>
      <c r="E680" t="s">
        <v>1901</v>
      </c>
      <c r="F680">
        <v>1</v>
      </c>
      <c r="G680" t="s">
        <v>12</v>
      </c>
      <c r="H680">
        <v>24.99</v>
      </c>
      <c r="I680">
        <f>H680*F680</f>
        <v>24.99</v>
      </c>
    </row>
    <row r="681" spans="1:9" x14ac:dyDescent="0.25">
      <c r="A681" t="s">
        <v>833</v>
      </c>
      <c r="B681">
        <v>764595925185</v>
      </c>
      <c r="C681">
        <v>764595925185</v>
      </c>
      <c r="D681" t="s">
        <v>834</v>
      </c>
      <c r="E681" t="s">
        <v>835</v>
      </c>
      <c r="F681">
        <v>1</v>
      </c>
      <c r="G681" t="s">
        <v>12</v>
      </c>
      <c r="H681">
        <v>24.99</v>
      </c>
      <c r="I681">
        <f>H681*F681</f>
        <v>24.99</v>
      </c>
    </row>
    <row r="682" spans="1:9" x14ac:dyDescent="0.25">
      <c r="A682" t="s">
        <v>1234</v>
      </c>
      <c r="B682">
        <v>632016499983</v>
      </c>
      <c r="C682">
        <v>632016499983</v>
      </c>
      <c r="D682" t="s">
        <v>1235</v>
      </c>
      <c r="E682" t="s">
        <v>1236</v>
      </c>
      <c r="F682">
        <v>1</v>
      </c>
      <c r="G682" t="s">
        <v>12</v>
      </c>
      <c r="H682">
        <v>24.99</v>
      </c>
      <c r="I682">
        <f>H682*F682</f>
        <v>24.99</v>
      </c>
    </row>
    <row r="683" spans="1:9" x14ac:dyDescent="0.25">
      <c r="A683" t="s">
        <v>1234</v>
      </c>
      <c r="B683">
        <v>632016499983</v>
      </c>
      <c r="C683">
        <v>632016499983</v>
      </c>
      <c r="D683" t="s">
        <v>1235</v>
      </c>
      <c r="E683" t="s">
        <v>1236</v>
      </c>
      <c r="F683">
        <v>1</v>
      </c>
      <c r="G683" t="s">
        <v>12</v>
      </c>
      <c r="H683">
        <v>24.99</v>
      </c>
      <c r="I683">
        <f>H683*F683</f>
        <v>24.99</v>
      </c>
    </row>
    <row r="684" spans="1:9" x14ac:dyDescent="0.25">
      <c r="A684" t="s">
        <v>1234</v>
      </c>
      <c r="B684">
        <v>632016499983</v>
      </c>
      <c r="C684">
        <v>632016499983</v>
      </c>
      <c r="D684" t="s">
        <v>1235</v>
      </c>
      <c r="E684" t="s">
        <v>1236</v>
      </c>
      <c r="F684">
        <v>1</v>
      </c>
      <c r="G684" t="s">
        <v>12</v>
      </c>
      <c r="H684">
        <v>24.99</v>
      </c>
      <c r="I684">
        <f>H684*F684</f>
        <v>24.99</v>
      </c>
    </row>
    <row r="685" spans="1:9" x14ac:dyDescent="0.25">
      <c r="A685" t="s">
        <v>1234</v>
      </c>
      <c r="B685">
        <v>632016499983</v>
      </c>
      <c r="C685">
        <v>632016499983</v>
      </c>
      <c r="D685" t="s">
        <v>1235</v>
      </c>
      <c r="E685" t="s">
        <v>1236</v>
      </c>
      <c r="F685">
        <v>1</v>
      </c>
      <c r="G685" t="s">
        <v>12</v>
      </c>
      <c r="H685">
        <v>24.99</v>
      </c>
      <c r="I685">
        <f>H685*F685</f>
        <v>24.99</v>
      </c>
    </row>
    <row r="686" spans="1:9" x14ac:dyDescent="0.25">
      <c r="A686" t="s">
        <v>1234</v>
      </c>
      <c r="B686">
        <v>632016499983</v>
      </c>
      <c r="C686">
        <v>632016499983</v>
      </c>
      <c r="D686" t="s">
        <v>1235</v>
      </c>
      <c r="E686" t="s">
        <v>1236</v>
      </c>
      <c r="F686">
        <v>1</v>
      </c>
      <c r="G686" t="s">
        <v>12</v>
      </c>
      <c r="H686">
        <v>24.99</v>
      </c>
      <c r="I686">
        <f>H686*F686</f>
        <v>24.99</v>
      </c>
    </row>
    <row r="687" spans="1:9" x14ac:dyDescent="0.25">
      <c r="A687" t="s">
        <v>1234</v>
      </c>
      <c r="B687">
        <v>632016499983</v>
      </c>
      <c r="C687">
        <v>632016499983</v>
      </c>
      <c r="D687" t="s">
        <v>1235</v>
      </c>
      <c r="E687" t="s">
        <v>1236</v>
      </c>
      <c r="F687">
        <v>1</v>
      </c>
      <c r="G687" t="s">
        <v>12</v>
      </c>
      <c r="H687">
        <v>24.99</v>
      </c>
      <c r="I687">
        <f>H687*F687</f>
        <v>24.99</v>
      </c>
    </row>
    <row r="688" spans="1:9" x14ac:dyDescent="0.25">
      <c r="A688" t="s">
        <v>178</v>
      </c>
      <c r="D688" t="s">
        <v>179</v>
      </c>
      <c r="E688" t="s">
        <v>180</v>
      </c>
      <c r="F688">
        <v>1</v>
      </c>
      <c r="G688" t="s">
        <v>12</v>
      </c>
      <c r="H688">
        <v>24.99</v>
      </c>
      <c r="I688">
        <f>H688*F688</f>
        <v>24.99</v>
      </c>
    </row>
    <row r="689" spans="1:9" x14ac:dyDescent="0.25">
      <c r="A689" t="s">
        <v>184</v>
      </c>
      <c r="D689" t="s">
        <v>185</v>
      </c>
      <c r="E689" t="s">
        <v>186</v>
      </c>
      <c r="F689">
        <v>1</v>
      </c>
      <c r="G689" t="s">
        <v>12</v>
      </c>
      <c r="H689">
        <v>24.99</v>
      </c>
      <c r="I689">
        <f>H689*F689</f>
        <v>24.99</v>
      </c>
    </row>
    <row r="690" spans="1:9" x14ac:dyDescent="0.25">
      <c r="A690" t="s">
        <v>187</v>
      </c>
      <c r="D690" t="s">
        <v>188</v>
      </c>
      <c r="E690" t="s">
        <v>189</v>
      </c>
      <c r="F690">
        <v>1</v>
      </c>
      <c r="G690" t="s">
        <v>12</v>
      </c>
      <c r="H690">
        <v>24.99</v>
      </c>
      <c r="I690">
        <f>H690*F690</f>
        <v>24.99</v>
      </c>
    </row>
    <row r="691" spans="1:9" x14ac:dyDescent="0.25">
      <c r="A691" t="s">
        <v>193</v>
      </c>
      <c r="D691" t="s">
        <v>194</v>
      </c>
      <c r="E691" t="s">
        <v>195</v>
      </c>
      <c r="F691">
        <v>1</v>
      </c>
      <c r="G691" t="s">
        <v>12</v>
      </c>
      <c r="H691">
        <v>24.99</v>
      </c>
      <c r="I691">
        <f>H691*F691</f>
        <v>24.99</v>
      </c>
    </row>
    <row r="692" spans="1:9" x14ac:dyDescent="0.25">
      <c r="A692" t="s">
        <v>201</v>
      </c>
      <c r="D692" t="s">
        <v>202</v>
      </c>
      <c r="E692" t="s">
        <v>203</v>
      </c>
      <c r="F692">
        <v>1</v>
      </c>
      <c r="G692" t="s">
        <v>12</v>
      </c>
      <c r="H692">
        <v>24.99</v>
      </c>
      <c r="I692">
        <f>H692*F692</f>
        <v>24.99</v>
      </c>
    </row>
    <row r="693" spans="1:9" x14ac:dyDescent="0.25">
      <c r="A693" t="s">
        <v>201</v>
      </c>
      <c r="D693" t="s">
        <v>202</v>
      </c>
      <c r="E693" t="s">
        <v>203</v>
      </c>
      <c r="F693">
        <v>1</v>
      </c>
      <c r="G693" t="s">
        <v>12</v>
      </c>
      <c r="H693">
        <v>24.99</v>
      </c>
      <c r="I693">
        <f>H693*F693</f>
        <v>24.99</v>
      </c>
    </row>
    <row r="694" spans="1:9" x14ac:dyDescent="0.25">
      <c r="A694" t="s">
        <v>1869</v>
      </c>
      <c r="B694">
        <v>785382505984</v>
      </c>
      <c r="C694">
        <v>785382505984</v>
      </c>
      <c r="D694" t="s">
        <v>1870</v>
      </c>
      <c r="E694" t="s">
        <v>1871</v>
      </c>
      <c r="F694">
        <v>1</v>
      </c>
      <c r="G694" t="s">
        <v>12</v>
      </c>
      <c r="H694">
        <v>24.99</v>
      </c>
      <c r="I694">
        <f>H694*F694</f>
        <v>24.99</v>
      </c>
    </row>
    <row r="695" spans="1:9" x14ac:dyDescent="0.25">
      <c r="A695" t="s">
        <v>1872</v>
      </c>
      <c r="B695">
        <v>785382505991</v>
      </c>
      <c r="C695">
        <v>785382505991</v>
      </c>
      <c r="D695" t="s">
        <v>1873</v>
      </c>
      <c r="E695" t="s">
        <v>1874</v>
      </c>
      <c r="F695">
        <v>1</v>
      </c>
      <c r="G695" t="s">
        <v>12</v>
      </c>
      <c r="H695">
        <v>24.99</v>
      </c>
      <c r="I695">
        <f>H695*F695</f>
        <v>24.99</v>
      </c>
    </row>
    <row r="696" spans="1:9" x14ac:dyDescent="0.25">
      <c r="A696" t="s">
        <v>878</v>
      </c>
      <c r="B696">
        <v>664918099190</v>
      </c>
      <c r="C696">
        <v>664918099190</v>
      </c>
      <c r="D696" t="s">
        <v>879</v>
      </c>
      <c r="E696" t="s">
        <v>880</v>
      </c>
      <c r="F696">
        <v>1</v>
      </c>
      <c r="G696" t="s">
        <v>12</v>
      </c>
      <c r="H696">
        <v>24.99</v>
      </c>
      <c r="I696">
        <f>H696*F696</f>
        <v>24.99</v>
      </c>
    </row>
    <row r="697" spans="1:9" x14ac:dyDescent="0.25">
      <c r="A697" t="s">
        <v>878</v>
      </c>
      <c r="B697">
        <v>664918099190</v>
      </c>
      <c r="C697">
        <v>664918099190</v>
      </c>
      <c r="D697" t="s">
        <v>879</v>
      </c>
      <c r="E697" t="s">
        <v>880</v>
      </c>
      <c r="F697">
        <v>1</v>
      </c>
      <c r="G697" t="s">
        <v>12</v>
      </c>
      <c r="H697">
        <v>24.99</v>
      </c>
      <c r="I697">
        <f>H697*F697</f>
        <v>24.99</v>
      </c>
    </row>
    <row r="698" spans="1:9" x14ac:dyDescent="0.25">
      <c r="A698" t="s">
        <v>2305</v>
      </c>
      <c r="D698" t="s">
        <v>2306</v>
      </c>
      <c r="E698" t="s">
        <v>2307</v>
      </c>
      <c r="F698">
        <v>1</v>
      </c>
      <c r="G698" t="s">
        <v>12</v>
      </c>
      <c r="H698">
        <v>24.99</v>
      </c>
      <c r="I698">
        <f>H698*F698</f>
        <v>24.99</v>
      </c>
    </row>
    <row r="699" spans="1:9" x14ac:dyDescent="0.25">
      <c r="A699" t="s">
        <v>2305</v>
      </c>
      <c r="D699" t="s">
        <v>2306</v>
      </c>
      <c r="E699" t="s">
        <v>2307</v>
      </c>
      <c r="F699">
        <v>1</v>
      </c>
      <c r="G699" t="s">
        <v>12</v>
      </c>
      <c r="H699">
        <v>24.99</v>
      </c>
      <c r="I699">
        <f>H699*F699</f>
        <v>24.99</v>
      </c>
    </row>
    <row r="700" spans="1:9" x14ac:dyDescent="0.25">
      <c r="A700" t="s">
        <v>2308</v>
      </c>
      <c r="B700">
        <v>723260108131</v>
      </c>
      <c r="C700">
        <v>723260108131</v>
      </c>
      <c r="D700" t="s">
        <v>2309</v>
      </c>
      <c r="E700" t="s">
        <v>2310</v>
      </c>
      <c r="F700">
        <v>1</v>
      </c>
      <c r="G700" t="s">
        <v>12</v>
      </c>
      <c r="H700">
        <v>24.99</v>
      </c>
      <c r="I700">
        <f>H700*F700</f>
        <v>24.99</v>
      </c>
    </row>
    <row r="701" spans="1:9" x14ac:dyDescent="0.25">
      <c r="A701" t="s">
        <v>2308</v>
      </c>
      <c r="B701">
        <v>723260108131</v>
      </c>
      <c r="C701">
        <v>723260108131</v>
      </c>
      <c r="D701" t="s">
        <v>2309</v>
      </c>
      <c r="E701" t="s">
        <v>2310</v>
      </c>
      <c r="F701">
        <v>1</v>
      </c>
      <c r="G701" t="s">
        <v>12</v>
      </c>
      <c r="H701">
        <v>24.99</v>
      </c>
      <c r="I701">
        <f>H701*F701</f>
        <v>24.99</v>
      </c>
    </row>
    <row r="702" spans="1:9" x14ac:dyDescent="0.25">
      <c r="A702" t="s">
        <v>2308</v>
      </c>
      <c r="B702">
        <v>723260108131</v>
      </c>
      <c r="C702">
        <v>723260108131</v>
      </c>
      <c r="D702" t="s">
        <v>2309</v>
      </c>
      <c r="E702" t="s">
        <v>2310</v>
      </c>
      <c r="F702">
        <v>1</v>
      </c>
      <c r="G702" t="s">
        <v>12</v>
      </c>
      <c r="H702">
        <v>24.99</v>
      </c>
      <c r="I702">
        <f>H702*F702</f>
        <v>24.99</v>
      </c>
    </row>
    <row r="703" spans="1:9" x14ac:dyDescent="0.25">
      <c r="A703" t="s">
        <v>2308</v>
      </c>
      <c r="B703">
        <v>723260108131</v>
      </c>
      <c r="C703">
        <v>723260108131</v>
      </c>
      <c r="D703" t="s">
        <v>2309</v>
      </c>
      <c r="E703" t="s">
        <v>2310</v>
      </c>
      <c r="F703">
        <v>1</v>
      </c>
      <c r="G703" t="s">
        <v>12</v>
      </c>
      <c r="H703">
        <v>24.99</v>
      </c>
      <c r="I703">
        <f>H703*F703</f>
        <v>24.99</v>
      </c>
    </row>
    <row r="704" spans="1:9" x14ac:dyDescent="0.25">
      <c r="A704" t="s">
        <v>2308</v>
      </c>
      <c r="B704">
        <v>723260108131</v>
      </c>
      <c r="C704">
        <v>723260108131</v>
      </c>
      <c r="D704" t="s">
        <v>2309</v>
      </c>
      <c r="E704" t="s">
        <v>2310</v>
      </c>
      <c r="F704">
        <v>1</v>
      </c>
      <c r="G704" t="s">
        <v>12</v>
      </c>
      <c r="H704">
        <v>24.99</v>
      </c>
      <c r="I704">
        <f>H704*F704</f>
        <v>24.99</v>
      </c>
    </row>
    <row r="705" spans="1:9" x14ac:dyDescent="0.25">
      <c r="A705" t="s">
        <v>2308</v>
      </c>
      <c r="B705">
        <v>723260108131</v>
      </c>
      <c r="C705">
        <v>723260108131</v>
      </c>
      <c r="D705" t="s">
        <v>2309</v>
      </c>
      <c r="E705" t="s">
        <v>2310</v>
      </c>
      <c r="F705">
        <v>1</v>
      </c>
      <c r="G705" t="s">
        <v>12</v>
      </c>
      <c r="H705">
        <v>24.99</v>
      </c>
      <c r="I705">
        <f>H705*F705</f>
        <v>24.99</v>
      </c>
    </row>
    <row r="706" spans="1:9" x14ac:dyDescent="0.25">
      <c r="A706" t="s">
        <v>2308</v>
      </c>
      <c r="B706">
        <v>723260108131</v>
      </c>
      <c r="C706">
        <v>723260108131</v>
      </c>
      <c r="D706" t="s">
        <v>2309</v>
      </c>
      <c r="E706" t="s">
        <v>2310</v>
      </c>
      <c r="F706">
        <v>1</v>
      </c>
      <c r="G706" t="s">
        <v>12</v>
      </c>
      <c r="H706">
        <v>24.99</v>
      </c>
      <c r="I706">
        <f>H706*F706</f>
        <v>24.99</v>
      </c>
    </row>
    <row r="707" spans="1:9" x14ac:dyDescent="0.25">
      <c r="A707" t="s">
        <v>2308</v>
      </c>
      <c r="B707">
        <v>723260108131</v>
      </c>
      <c r="C707">
        <v>723260108131</v>
      </c>
      <c r="D707" t="s">
        <v>2309</v>
      </c>
      <c r="E707" t="s">
        <v>2310</v>
      </c>
      <c r="F707">
        <v>1</v>
      </c>
      <c r="G707" t="s">
        <v>12</v>
      </c>
      <c r="H707">
        <v>24.99</v>
      </c>
      <c r="I707">
        <f>H707*F707</f>
        <v>24.99</v>
      </c>
    </row>
    <row r="708" spans="1:9" x14ac:dyDescent="0.25">
      <c r="A708" t="s">
        <v>2308</v>
      </c>
      <c r="B708">
        <v>723260108131</v>
      </c>
      <c r="C708">
        <v>723260108131</v>
      </c>
      <c r="D708" t="s">
        <v>2309</v>
      </c>
      <c r="E708" t="s">
        <v>2310</v>
      </c>
      <c r="F708">
        <v>1</v>
      </c>
      <c r="G708" t="s">
        <v>12</v>
      </c>
      <c r="H708">
        <v>24.99</v>
      </c>
      <c r="I708">
        <f>H708*F708</f>
        <v>24.99</v>
      </c>
    </row>
    <row r="709" spans="1:9" x14ac:dyDescent="0.25">
      <c r="A709" t="s">
        <v>1041</v>
      </c>
      <c r="D709" t="s">
        <v>1042</v>
      </c>
      <c r="E709" t="s">
        <v>1043</v>
      </c>
      <c r="F709">
        <v>1</v>
      </c>
      <c r="G709" t="s">
        <v>12</v>
      </c>
      <c r="H709">
        <v>24.99</v>
      </c>
      <c r="I709">
        <f>H709*F709</f>
        <v>24.99</v>
      </c>
    </row>
    <row r="710" spans="1:9" x14ac:dyDescent="0.25">
      <c r="A710" t="s">
        <v>1041</v>
      </c>
      <c r="D710" t="s">
        <v>1042</v>
      </c>
      <c r="E710" t="s">
        <v>1043</v>
      </c>
      <c r="F710">
        <v>1</v>
      </c>
      <c r="G710" t="s">
        <v>12</v>
      </c>
      <c r="H710">
        <v>24.99</v>
      </c>
      <c r="I710">
        <f>H710*F710</f>
        <v>24.99</v>
      </c>
    </row>
    <row r="711" spans="1:9" x14ac:dyDescent="0.25">
      <c r="A711" t="s">
        <v>355</v>
      </c>
      <c r="D711" t="s">
        <v>356</v>
      </c>
      <c r="E711" t="s">
        <v>357</v>
      </c>
      <c r="F711">
        <v>1</v>
      </c>
      <c r="G711" t="s">
        <v>12</v>
      </c>
      <c r="H711">
        <v>24.99</v>
      </c>
      <c r="I711">
        <f>H711*F711</f>
        <v>24.99</v>
      </c>
    </row>
    <row r="712" spans="1:9" x14ac:dyDescent="0.25">
      <c r="A712" t="s">
        <v>358</v>
      </c>
      <c r="C712">
        <v>7434950697646</v>
      </c>
      <c r="D712" t="s">
        <v>359</v>
      </c>
      <c r="E712" t="s">
        <v>360</v>
      </c>
      <c r="F712">
        <v>1</v>
      </c>
      <c r="G712" t="s">
        <v>12</v>
      </c>
      <c r="H712">
        <v>24.99</v>
      </c>
      <c r="I712">
        <f>H712*F712</f>
        <v>24.99</v>
      </c>
    </row>
    <row r="713" spans="1:9" x14ac:dyDescent="0.25">
      <c r="A713" t="s">
        <v>2323</v>
      </c>
      <c r="C713">
        <v>6973009410788</v>
      </c>
      <c r="D713" t="s">
        <v>2324</v>
      </c>
      <c r="E713" t="s">
        <v>2325</v>
      </c>
      <c r="F713">
        <v>1</v>
      </c>
      <c r="G713" t="s">
        <v>12</v>
      </c>
      <c r="H713">
        <v>24.99</v>
      </c>
      <c r="I713">
        <f>H713*F713</f>
        <v>24.99</v>
      </c>
    </row>
    <row r="714" spans="1:9" x14ac:dyDescent="0.25">
      <c r="A714" t="s">
        <v>2323</v>
      </c>
      <c r="C714">
        <v>6973009410788</v>
      </c>
      <c r="D714" t="s">
        <v>2324</v>
      </c>
      <c r="E714" t="s">
        <v>2325</v>
      </c>
      <c r="F714">
        <v>1</v>
      </c>
      <c r="G714" t="s">
        <v>12</v>
      </c>
      <c r="H714">
        <v>24.99</v>
      </c>
      <c r="I714">
        <f>H714*F714</f>
        <v>24.99</v>
      </c>
    </row>
    <row r="715" spans="1:9" x14ac:dyDescent="0.25">
      <c r="A715" t="s">
        <v>2329</v>
      </c>
      <c r="C715">
        <v>6973009410146</v>
      </c>
      <c r="D715" t="s">
        <v>2329</v>
      </c>
      <c r="E715" t="s">
        <v>2330</v>
      </c>
      <c r="F715">
        <v>1</v>
      </c>
      <c r="G715" t="s">
        <v>12</v>
      </c>
      <c r="H715">
        <v>24.99</v>
      </c>
      <c r="I715">
        <f>H715*F715</f>
        <v>24.99</v>
      </c>
    </row>
    <row r="716" spans="1:9" x14ac:dyDescent="0.25">
      <c r="A716" t="s">
        <v>2352</v>
      </c>
      <c r="C716">
        <v>6973009410771</v>
      </c>
      <c r="D716" t="s">
        <v>2353</v>
      </c>
      <c r="E716" t="s">
        <v>2354</v>
      </c>
      <c r="F716">
        <v>1</v>
      </c>
      <c r="G716" t="s">
        <v>12</v>
      </c>
      <c r="H716">
        <v>24.99</v>
      </c>
      <c r="I716">
        <f>H716*F716</f>
        <v>24.99</v>
      </c>
    </row>
    <row r="717" spans="1:9" x14ac:dyDescent="0.25">
      <c r="A717" t="s">
        <v>2352</v>
      </c>
      <c r="C717">
        <v>6973009410771</v>
      </c>
      <c r="D717" t="s">
        <v>2353</v>
      </c>
      <c r="E717" t="s">
        <v>2354</v>
      </c>
      <c r="F717">
        <v>1</v>
      </c>
      <c r="G717" t="s">
        <v>12</v>
      </c>
      <c r="H717">
        <v>24.99</v>
      </c>
      <c r="I717">
        <f>H717*F717</f>
        <v>24.99</v>
      </c>
    </row>
    <row r="718" spans="1:9" x14ac:dyDescent="0.25">
      <c r="A718" t="s">
        <v>2323</v>
      </c>
      <c r="C718">
        <v>6973009410788</v>
      </c>
      <c r="D718" t="s">
        <v>2324</v>
      </c>
      <c r="E718" t="s">
        <v>2325</v>
      </c>
      <c r="F718">
        <v>1</v>
      </c>
      <c r="G718" t="s">
        <v>12</v>
      </c>
      <c r="H718">
        <v>24.99</v>
      </c>
      <c r="I718">
        <f>H718*F718</f>
        <v>24.99</v>
      </c>
    </row>
    <row r="719" spans="1:9" x14ac:dyDescent="0.25">
      <c r="A719" t="s">
        <v>2323</v>
      </c>
      <c r="C719">
        <v>6973009410788</v>
      </c>
      <c r="D719" t="s">
        <v>2324</v>
      </c>
      <c r="E719" t="s">
        <v>2325</v>
      </c>
      <c r="F719">
        <v>1</v>
      </c>
      <c r="G719" t="s">
        <v>12</v>
      </c>
      <c r="H719">
        <v>24.99</v>
      </c>
      <c r="I719">
        <f>H719*F719</f>
        <v>24.99</v>
      </c>
    </row>
    <row r="720" spans="1:9" x14ac:dyDescent="0.25">
      <c r="A720" t="s">
        <v>2329</v>
      </c>
      <c r="C720">
        <v>6973009410146</v>
      </c>
      <c r="D720" t="s">
        <v>2329</v>
      </c>
      <c r="E720" t="s">
        <v>2330</v>
      </c>
      <c r="F720">
        <v>1</v>
      </c>
      <c r="G720" t="s">
        <v>12</v>
      </c>
      <c r="H720">
        <v>24.99</v>
      </c>
      <c r="I720">
        <f>H720*F720</f>
        <v>24.99</v>
      </c>
    </row>
    <row r="721" spans="1:9" x14ac:dyDescent="0.25">
      <c r="A721" t="s">
        <v>2329</v>
      </c>
      <c r="C721">
        <v>6973009410146</v>
      </c>
      <c r="D721" t="s">
        <v>2329</v>
      </c>
      <c r="E721" t="s">
        <v>2330</v>
      </c>
      <c r="F721">
        <v>1</v>
      </c>
      <c r="G721" t="s">
        <v>12</v>
      </c>
      <c r="H721">
        <v>24.99</v>
      </c>
      <c r="I721">
        <f>H721*F721</f>
        <v>24.99</v>
      </c>
    </row>
    <row r="722" spans="1:9" x14ac:dyDescent="0.25">
      <c r="A722" t="s">
        <v>2352</v>
      </c>
      <c r="C722">
        <v>6973009410771</v>
      </c>
      <c r="D722" t="s">
        <v>2353</v>
      </c>
      <c r="E722" t="s">
        <v>2354</v>
      </c>
      <c r="F722">
        <v>1</v>
      </c>
      <c r="G722" t="s">
        <v>12</v>
      </c>
      <c r="H722">
        <v>24.99</v>
      </c>
      <c r="I722">
        <f>H722*F722</f>
        <v>24.99</v>
      </c>
    </row>
    <row r="723" spans="1:9" x14ac:dyDescent="0.25">
      <c r="A723" t="s">
        <v>2352</v>
      </c>
      <c r="C723">
        <v>6973009410771</v>
      </c>
      <c r="D723" t="s">
        <v>2353</v>
      </c>
      <c r="E723" t="s">
        <v>2354</v>
      </c>
      <c r="F723">
        <v>1</v>
      </c>
      <c r="G723" t="s">
        <v>12</v>
      </c>
      <c r="H723">
        <v>24.99</v>
      </c>
      <c r="I723">
        <f>H723*F723</f>
        <v>24.99</v>
      </c>
    </row>
    <row r="724" spans="1:9" x14ac:dyDescent="0.25">
      <c r="A724" t="s">
        <v>1267</v>
      </c>
      <c r="D724" t="s">
        <v>1268</v>
      </c>
      <c r="E724" t="s">
        <v>1269</v>
      </c>
      <c r="F724">
        <v>1</v>
      </c>
      <c r="G724" t="s">
        <v>12</v>
      </c>
      <c r="H724">
        <v>24.99</v>
      </c>
      <c r="I724">
        <f>H724*F724</f>
        <v>24.99</v>
      </c>
    </row>
    <row r="725" spans="1:9" x14ac:dyDescent="0.25">
      <c r="A725" t="s">
        <v>1267</v>
      </c>
      <c r="D725" t="s">
        <v>1268</v>
      </c>
      <c r="E725" t="s">
        <v>1269</v>
      </c>
      <c r="F725">
        <v>1</v>
      </c>
      <c r="G725" t="s">
        <v>12</v>
      </c>
      <c r="H725">
        <v>24.99</v>
      </c>
      <c r="I725">
        <f>H725*F725</f>
        <v>24.99</v>
      </c>
    </row>
    <row r="726" spans="1:9" x14ac:dyDescent="0.25">
      <c r="A726" t="s">
        <v>1285</v>
      </c>
      <c r="D726" t="s">
        <v>1286</v>
      </c>
      <c r="E726" t="s">
        <v>1287</v>
      </c>
      <c r="F726">
        <v>1</v>
      </c>
      <c r="G726" t="s">
        <v>12</v>
      </c>
      <c r="H726">
        <v>24.99</v>
      </c>
      <c r="I726">
        <f>H726*F726</f>
        <v>24.99</v>
      </c>
    </row>
    <row r="727" spans="1:9" x14ac:dyDescent="0.25">
      <c r="A727" t="s">
        <v>1827</v>
      </c>
      <c r="D727" t="s">
        <v>1828</v>
      </c>
      <c r="E727" t="s">
        <v>1829</v>
      </c>
      <c r="F727">
        <v>1</v>
      </c>
      <c r="G727" t="s">
        <v>12</v>
      </c>
      <c r="H727">
        <v>24.99</v>
      </c>
      <c r="I727">
        <f>H727*F727</f>
        <v>24.99</v>
      </c>
    </row>
    <row r="728" spans="1:9" x14ac:dyDescent="0.25">
      <c r="A728" t="s">
        <v>1827</v>
      </c>
      <c r="D728" t="s">
        <v>1828</v>
      </c>
      <c r="E728" t="s">
        <v>1829</v>
      </c>
      <c r="F728">
        <v>1</v>
      </c>
      <c r="G728" t="s">
        <v>12</v>
      </c>
      <c r="H728">
        <v>24.99</v>
      </c>
      <c r="I728">
        <f>H728*F728</f>
        <v>24.99</v>
      </c>
    </row>
    <row r="729" spans="1:9" x14ac:dyDescent="0.25">
      <c r="A729" t="s">
        <v>1827</v>
      </c>
      <c r="D729" t="s">
        <v>1828</v>
      </c>
      <c r="E729" t="s">
        <v>1829</v>
      </c>
      <c r="F729">
        <v>1</v>
      </c>
      <c r="G729" t="s">
        <v>12</v>
      </c>
      <c r="H729">
        <v>24.99</v>
      </c>
      <c r="I729">
        <f>H729*F729</f>
        <v>24.99</v>
      </c>
    </row>
    <row r="730" spans="1:9" x14ac:dyDescent="0.25">
      <c r="A730" t="s">
        <v>1827</v>
      </c>
      <c r="D730" t="s">
        <v>1828</v>
      </c>
      <c r="E730" t="s">
        <v>1829</v>
      </c>
      <c r="F730">
        <v>1</v>
      </c>
      <c r="G730" t="s">
        <v>12</v>
      </c>
      <c r="H730">
        <v>24.99</v>
      </c>
      <c r="I730">
        <f>H730*F730</f>
        <v>24.99</v>
      </c>
    </row>
    <row r="731" spans="1:9" x14ac:dyDescent="0.25">
      <c r="A731" t="s">
        <v>1827</v>
      </c>
      <c r="D731" t="s">
        <v>1828</v>
      </c>
      <c r="E731" t="s">
        <v>1829</v>
      </c>
      <c r="F731">
        <v>1</v>
      </c>
      <c r="G731" t="s">
        <v>12</v>
      </c>
      <c r="H731">
        <v>24.99</v>
      </c>
      <c r="I731">
        <f>H731*F731</f>
        <v>24.99</v>
      </c>
    </row>
    <row r="732" spans="1:9" x14ac:dyDescent="0.25">
      <c r="A732" t="s">
        <v>1827</v>
      </c>
      <c r="D732" t="s">
        <v>1828</v>
      </c>
      <c r="E732" t="s">
        <v>1829</v>
      </c>
      <c r="F732">
        <v>1</v>
      </c>
      <c r="G732" t="s">
        <v>12</v>
      </c>
      <c r="H732">
        <v>24.99</v>
      </c>
      <c r="I732">
        <f>H732*F732</f>
        <v>24.99</v>
      </c>
    </row>
    <row r="733" spans="1:9" x14ac:dyDescent="0.25">
      <c r="A733" t="s">
        <v>1827</v>
      </c>
      <c r="D733" t="s">
        <v>1828</v>
      </c>
      <c r="E733" t="s">
        <v>1829</v>
      </c>
      <c r="F733">
        <v>1</v>
      </c>
      <c r="G733" t="s">
        <v>12</v>
      </c>
      <c r="H733">
        <v>24.99</v>
      </c>
      <c r="I733">
        <f>H733*F733</f>
        <v>24.99</v>
      </c>
    </row>
    <row r="734" spans="1:9" x14ac:dyDescent="0.25">
      <c r="A734" t="s">
        <v>1827</v>
      </c>
      <c r="D734" t="s">
        <v>1828</v>
      </c>
      <c r="E734" t="s">
        <v>1829</v>
      </c>
      <c r="F734">
        <v>1</v>
      </c>
      <c r="G734" t="s">
        <v>12</v>
      </c>
      <c r="H734">
        <v>24.99</v>
      </c>
      <c r="I734">
        <f>H734*F734</f>
        <v>24.99</v>
      </c>
    </row>
    <row r="735" spans="1:9" x14ac:dyDescent="0.25">
      <c r="A735" t="s">
        <v>1827</v>
      </c>
      <c r="D735" t="s">
        <v>1828</v>
      </c>
      <c r="E735" t="s">
        <v>1829</v>
      </c>
      <c r="F735">
        <v>1</v>
      </c>
      <c r="G735" t="s">
        <v>12</v>
      </c>
      <c r="H735">
        <v>24.99</v>
      </c>
      <c r="I735">
        <f>H735*F735</f>
        <v>24.99</v>
      </c>
    </row>
    <row r="736" spans="1:9" x14ac:dyDescent="0.25">
      <c r="A736" t="s">
        <v>1827</v>
      </c>
      <c r="D736" t="s">
        <v>1828</v>
      </c>
      <c r="E736" t="s">
        <v>1829</v>
      </c>
      <c r="F736">
        <v>1</v>
      </c>
      <c r="G736" t="s">
        <v>12</v>
      </c>
      <c r="H736">
        <v>24.99</v>
      </c>
      <c r="I736">
        <f>H736*F736</f>
        <v>24.99</v>
      </c>
    </row>
    <row r="737" spans="1:9" x14ac:dyDescent="0.25">
      <c r="A737" t="s">
        <v>2269</v>
      </c>
      <c r="D737" t="s">
        <v>2270</v>
      </c>
      <c r="E737" t="s">
        <v>2271</v>
      </c>
      <c r="F737">
        <v>1</v>
      </c>
      <c r="G737" t="s">
        <v>12</v>
      </c>
      <c r="H737">
        <v>24.99</v>
      </c>
      <c r="I737">
        <f>H737*F737</f>
        <v>24.99</v>
      </c>
    </row>
    <row r="738" spans="1:9" x14ac:dyDescent="0.25">
      <c r="A738" t="s">
        <v>2269</v>
      </c>
      <c r="D738" t="s">
        <v>2270</v>
      </c>
      <c r="E738" t="s">
        <v>2271</v>
      </c>
      <c r="F738">
        <v>1</v>
      </c>
      <c r="G738" t="s">
        <v>12</v>
      </c>
      <c r="H738">
        <v>24.99</v>
      </c>
      <c r="I738">
        <f>H738*F738</f>
        <v>24.99</v>
      </c>
    </row>
    <row r="739" spans="1:9" x14ac:dyDescent="0.25">
      <c r="A739" t="s">
        <v>2269</v>
      </c>
      <c r="D739" t="s">
        <v>2270</v>
      </c>
      <c r="E739" t="s">
        <v>2271</v>
      </c>
      <c r="F739">
        <v>1</v>
      </c>
      <c r="G739" t="s">
        <v>12</v>
      </c>
      <c r="H739">
        <v>24.99</v>
      </c>
      <c r="I739">
        <f>H739*F739</f>
        <v>24.99</v>
      </c>
    </row>
    <row r="740" spans="1:9" x14ac:dyDescent="0.25">
      <c r="A740" t="s">
        <v>2269</v>
      </c>
      <c r="D740" t="s">
        <v>2270</v>
      </c>
      <c r="E740" t="s">
        <v>2271</v>
      </c>
      <c r="F740">
        <v>1</v>
      </c>
      <c r="G740" t="s">
        <v>12</v>
      </c>
      <c r="H740">
        <v>24.99</v>
      </c>
      <c r="I740">
        <f>H740*F740</f>
        <v>24.99</v>
      </c>
    </row>
    <row r="741" spans="1:9" x14ac:dyDescent="0.25">
      <c r="A741" t="s">
        <v>2269</v>
      </c>
      <c r="D741" t="s">
        <v>2270</v>
      </c>
      <c r="E741" t="s">
        <v>2271</v>
      </c>
      <c r="F741">
        <v>1</v>
      </c>
      <c r="G741" t="s">
        <v>12</v>
      </c>
      <c r="H741">
        <v>24.99</v>
      </c>
      <c r="I741">
        <f>H741*F741</f>
        <v>24.99</v>
      </c>
    </row>
    <row r="742" spans="1:9" x14ac:dyDescent="0.25">
      <c r="A742" t="s">
        <v>2269</v>
      </c>
      <c r="D742" t="s">
        <v>2270</v>
      </c>
      <c r="E742" t="s">
        <v>2271</v>
      </c>
      <c r="F742">
        <v>1</v>
      </c>
      <c r="G742" t="s">
        <v>12</v>
      </c>
      <c r="H742">
        <v>24.99</v>
      </c>
      <c r="I742">
        <f>H742*F742</f>
        <v>24.99</v>
      </c>
    </row>
    <row r="743" spans="1:9" x14ac:dyDescent="0.25">
      <c r="A743" t="s">
        <v>2269</v>
      </c>
      <c r="D743" t="s">
        <v>2270</v>
      </c>
      <c r="E743" t="s">
        <v>2271</v>
      </c>
      <c r="F743">
        <v>1</v>
      </c>
      <c r="G743" t="s">
        <v>12</v>
      </c>
      <c r="H743">
        <v>24.99</v>
      </c>
      <c r="I743">
        <f>H743*F743</f>
        <v>24.99</v>
      </c>
    </row>
    <row r="744" spans="1:9" x14ac:dyDescent="0.25">
      <c r="A744" t="s">
        <v>1105</v>
      </c>
      <c r="D744" t="s">
        <v>1106</v>
      </c>
      <c r="E744" t="s">
        <v>1107</v>
      </c>
      <c r="F744">
        <v>1</v>
      </c>
      <c r="G744" t="s">
        <v>12</v>
      </c>
      <c r="H744">
        <v>24.99</v>
      </c>
      <c r="I744">
        <f>H744*F744</f>
        <v>24.99</v>
      </c>
    </row>
    <row r="745" spans="1:9" x14ac:dyDescent="0.25">
      <c r="A745" t="s">
        <v>2320</v>
      </c>
      <c r="B745">
        <v>713752878758</v>
      </c>
      <c r="C745">
        <v>713752878758</v>
      </c>
      <c r="D745" t="s">
        <v>2321</v>
      </c>
      <c r="E745" t="s">
        <v>2322</v>
      </c>
      <c r="F745">
        <v>1</v>
      </c>
      <c r="G745" t="s">
        <v>12</v>
      </c>
      <c r="H745">
        <v>24.99</v>
      </c>
      <c r="I745">
        <f>H745*F745</f>
        <v>24.99</v>
      </c>
    </row>
    <row r="746" spans="1:9" x14ac:dyDescent="0.25">
      <c r="A746" t="s">
        <v>1824</v>
      </c>
      <c r="C746">
        <v>4260605640773</v>
      </c>
      <c r="D746" t="s">
        <v>1825</v>
      </c>
      <c r="E746" t="s">
        <v>1826</v>
      </c>
      <c r="F746">
        <v>1</v>
      </c>
      <c r="G746" t="s">
        <v>12</v>
      </c>
      <c r="H746">
        <v>24.99</v>
      </c>
      <c r="I746">
        <f>H746*F746</f>
        <v>24.99</v>
      </c>
    </row>
    <row r="747" spans="1:9" x14ac:dyDescent="0.25">
      <c r="A747" t="s">
        <v>406</v>
      </c>
      <c r="D747" t="s">
        <v>407</v>
      </c>
      <c r="E747" t="s">
        <v>408</v>
      </c>
      <c r="F747">
        <v>1</v>
      </c>
      <c r="G747" t="s">
        <v>12</v>
      </c>
      <c r="H747">
        <v>24.99</v>
      </c>
      <c r="I747">
        <f>H747*F747</f>
        <v>24.99</v>
      </c>
    </row>
    <row r="748" spans="1:9" x14ac:dyDescent="0.25">
      <c r="A748" t="s">
        <v>1724</v>
      </c>
      <c r="C748">
        <v>4893083130476</v>
      </c>
      <c r="D748" t="s">
        <v>1725</v>
      </c>
      <c r="E748" t="s">
        <v>1726</v>
      </c>
      <c r="F748">
        <v>1</v>
      </c>
      <c r="G748" t="s">
        <v>12</v>
      </c>
      <c r="H748">
        <v>24.99</v>
      </c>
      <c r="I748">
        <f>H748*F748</f>
        <v>24.99</v>
      </c>
    </row>
    <row r="749" spans="1:9" x14ac:dyDescent="0.25">
      <c r="A749" t="s">
        <v>2182</v>
      </c>
      <c r="D749" t="s">
        <v>2183</v>
      </c>
      <c r="E749" t="s">
        <v>2184</v>
      </c>
      <c r="F749">
        <v>1</v>
      </c>
      <c r="G749" t="s">
        <v>12</v>
      </c>
      <c r="H749">
        <v>24.99</v>
      </c>
      <c r="I749">
        <f>H749*F749</f>
        <v>24.99</v>
      </c>
    </row>
    <row r="750" spans="1:9" x14ac:dyDescent="0.25">
      <c r="A750" t="s">
        <v>1401</v>
      </c>
      <c r="B750">
        <v>766925726400</v>
      </c>
      <c r="C750">
        <v>766925726400</v>
      </c>
      <c r="D750" t="s">
        <v>1402</v>
      </c>
      <c r="E750" t="s">
        <v>1403</v>
      </c>
      <c r="F750">
        <v>1</v>
      </c>
      <c r="G750" t="s">
        <v>12</v>
      </c>
      <c r="H750">
        <v>24.99</v>
      </c>
      <c r="I750">
        <f>H750*F750</f>
        <v>24.99</v>
      </c>
    </row>
    <row r="751" spans="1:9" x14ac:dyDescent="0.25">
      <c r="A751" t="s">
        <v>1401</v>
      </c>
      <c r="B751">
        <v>766925726400</v>
      </c>
      <c r="C751">
        <v>766925726400</v>
      </c>
      <c r="D751" t="s">
        <v>1402</v>
      </c>
      <c r="E751" t="s">
        <v>1403</v>
      </c>
      <c r="F751">
        <v>5</v>
      </c>
      <c r="G751" t="s">
        <v>12</v>
      </c>
      <c r="H751">
        <v>24.99</v>
      </c>
      <c r="I751">
        <f>H751*F751</f>
        <v>124.94999999999999</v>
      </c>
    </row>
    <row r="752" spans="1:9" x14ac:dyDescent="0.25">
      <c r="A752" t="s">
        <v>744</v>
      </c>
      <c r="B752">
        <v>749652602698</v>
      </c>
      <c r="C752">
        <v>749652602698</v>
      </c>
      <c r="D752" t="s">
        <v>745</v>
      </c>
      <c r="E752" t="s">
        <v>746</v>
      </c>
      <c r="F752">
        <v>1</v>
      </c>
      <c r="G752" t="s">
        <v>12</v>
      </c>
      <c r="H752">
        <v>24.99</v>
      </c>
      <c r="I752">
        <f>H752*F752</f>
        <v>24.99</v>
      </c>
    </row>
    <row r="753" spans="1:9" x14ac:dyDescent="0.25">
      <c r="A753" t="s">
        <v>744</v>
      </c>
      <c r="B753">
        <v>749652602698</v>
      </c>
      <c r="C753">
        <v>749652602698</v>
      </c>
      <c r="D753" t="s">
        <v>745</v>
      </c>
      <c r="E753" t="s">
        <v>746</v>
      </c>
      <c r="F753">
        <v>1</v>
      </c>
      <c r="G753" t="s">
        <v>12</v>
      </c>
      <c r="H753">
        <v>24.99</v>
      </c>
      <c r="I753">
        <f>H753*F753</f>
        <v>24.99</v>
      </c>
    </row>
    <row r="754" spans="1:9" x14ac:dyDescent="0.25">
      <c r="A754" t="s">
        <v>744</v>
      </c>
      <c r="B754">
        <v>749652602698</v>
      </c>
      <c r="C754">
        <v>749652602698</v>
      </c>
      <c r="D754" t="s">
        <v>745</v>
      </c>
      <c r="E754" t="s">
        <v>746</v>
      </c>
      <c r="F754">
        <v>1</v>
      </c>
      <c r="G754" t="s">
        <v>12</v>
      </c>
      <c r="H754">
        <v>24.99</v>
      </c>
      <c r="I754">
        <f>H754*F754</f>
        <v>24.99</v>
      </c>
    </row>
    <row r="755" spans="1:9" x14ac:dyDescent="0.25">
      <c r="A755" t="s">
        <v>744</v>
      </c>
      <c r="B755">
        <v>749652602698</v>
      </c>
      <c r="C755">
        <v>749652602698</v>
      </c>
      <c r="D755" t="s">
        <v>745</v>
      </c>
      <c r="E755" t="s">
        <v>746</v>
      </c>
      <c r="F755">
        <v>1</v>
      </c>
      <c r="G755" t="s">
        <v>12</v>
      </c>
      <c r="H755">
        <v>24.99</v>
      </c>
      <c r="I755">
        <f>H755*F755</f>
        <v>24.99</v>
      </c>
    </row>
    <row r="756" spans="1:9" x14ac:dyDescent="0.25">
      <c r="A756" t="s">
        <v>744</v>
      </c>
      <c r="B756">
        <v>749652602698</v>
      </c>
      <c r="C756">
        <v>749652602698</v>
      </c>
      <c r="D756" t="s">
        <v>745</v>
      </c>
      <c r="E756" t="s">
        <v>746</v>
      </c>
      <c r="F756">
        <v>1</v>
      </c>
      <c r="G756" t="s">
        <v>12</v>
      </c>
      <c r="H756">
        <v>24.99</v>
      </c>
      <c r="I756">
        <f>H756*F756</f>
        <v>24.99</v>
      </c>
    </row>
    <row r="757" spans="1:9" x14ac:dyDescent="0.25">
      <c r="A757" t="s">
        <v>744</v>
      </c>
      <c r="B757">
        <v>749652602698</v>
      </c>
      <c r="C757">
        <v>749652602698</v>
      </c>
      <c r="D757" t="s">
        <v>745</v>
      </c>
      <c r="E757" t="s">
        <v>746</v>
      </c>
      <c r="F757">
        <v>1</v>
      </c>
      <c r="G757" t="s">
        <v>12</v>
      </c>
      <c r="H757">
        <v>24.99</v>
      </c>
      <c r="I757">
        <f>H757*F757</f>
        <v>24.99</v>
      </c>
    </row>
    <row r="758" spans="1:9" x14ac:dyDescent="0.25">
      <c r="A758" t="s">
        <v>744</v>
      </c>
      <c r="B758">
        <v>749652602698</v>
      </c>
      <c r="C758">
        <v>749652602698</v>
      </c>
      <c r="D758" t="s">
        <v>745</v>
      </c>
      <c r="E758" t="s">
        <v>746</v>
      </c>
      <c r="F758">
        <v>1</v>
      </c>
      <c r="G758" t="s">
        <v>12</v>
      </c>
      <c r="H758">
        <v>24.99</v>
      </c>
      <c r="I758">
        <f>H758*F758</f>
        <v>24.99</v>
      </c>
    </row>
    <row r="759" spans="1:9" x14ac:dyDescent="0.25">
      <c r="A759" t="s">
        <v>744</v>
      </c>
      <c r="B759">
        <v>749652602698</v>
      </c>
      <c r="C759">
        <v>749652602698</v>
      </c>
      <c r="D759" t="s">
        <v>745</v>
      </c>
      <c r="E759" t="s">
        <v>746</v>
      </c>
      <c r="F759">
        <v>1</v>
      </c>
      <c r="G759" t="s">
        <v>12</v>
      </c>
      <c r="H759">
        <v>24.99</v>
      </c>
      <c r="I759">
        <f>H759*F759</f>
        <v>24.99</v>
      </c>
    </row>
    <row r="760" spans="1:9" x14ac:dyDescent="0.25">
      <c r="A760" t="s">
        <v>744</v>
      </c>
      <c r="B760">
        <v>749652602698</v>
      </c>
      <c r="C760">
        <v>749652602698</v>
      </c>
      <c r="D760" t="s">
        <v>745</v>
      </c>
      <c r="E760" t="s">
        <v>746</v>
      </c>
      <c r="F760">
        <v>1</v>
      </c>
      <c r="G760" t="s">
        <v>12</v>
      </c>
      <c r="H760">
        <v>24.99</v>
      </c>
      <c r="I760">
        <f>H760*F760</f>
        <v>24.99</v>
      </c>
    </row>
    <row r="761" spans="1:9" x14ac:dyDescent="0.25">
      <c r="A761" t="s">
        <v>744</v>
      </c>
      <c r="B761">
        <v>749652602698</v>
      </c>
      <c r="C761">
        <v>749652602698</v>
      </c>
      <c r="D761" t="s">
        <v>745</v>
      </c>
      <c r="E761" t="s">
        <v>746</v>
      </c>
      <c r="F761">
        <v>1</v>
      </c>
      <c r="G761" t="s">
        <v>12</v>
      </c>
      <c r="H761">
        <v>24.99</v>
      </c>
      <c r="I761">
        <f>H761*F761</f>
        <v>24.99</v>
      </c>
    </row>
    <row r="762" spans="1:9" x14ac:dyDescent="0.25">
      <c r="A762" t="s">
        <v>744</v>
      </c>
      <c r="B762">
        <v>749652602698</v>
      </c>
      <c r="C762">
        <v>749652602698</v>
      </c>
      <c r="D762" t="s">
        <v>745</v>
      </c>
      <c r="E762" t="s">
        <v>746</v>
      </c>
      <c r="F762">
        <v>1</v>
      </c>
      <c r="G762" t="s">
        <v>12</v>
      </c>
      <c r="H762">
        <v>24.99</v>
      </c>
      <c r="I762">
        <f>H762*F762</f>
        <v>24.99</v>
      </c>
    </row>
    <row r="763" spans="1:9" x14ac:dyDescent="0.25">
      <c r="A763" t="s">
        <v>744</v>
      </c>
      <c r="B763">
        <v>749652602698</v>
      </c>
      <c r="C763">
        <v>749652602698</v>
      </c>
      <c r="D763" t="s">
        <v>745</v>
      </c>
      <c r="E763" t="s">
        <v>746</v>
      </c>
      <c r="F763">
        <v>1</v>
      </c>
      <c r="G763" t="s">
        <v>12</v>
      </c>
      <c r="H763">
        <v>24.99</v>
      </c>
      <c r="I763">
        <f>H763*F763</f>
        <v>24.99</v>
      </c>
    </row>
    <row r="764" spans="1:9" x14ac:dyDescent="0.25">
      <c r="A764" t="s">
        <v>744</v>
      </c>
      <c r="B764">
        <v>749652602698</v>
      </c>
      <c r="C764">
        <v>749652602698</v>
      </c>
      <c r="D764" t="s">
        <v>745</v>
      </c>
      <c r="E764" t="s">
        <v>746</v>
      </c>
      <c r="F764">
        <v>1</v>
      </c>
      <c r="G764" t="s">
        <v>12</v>
      </c>
      <c r="H764">
        <v>24.99</v>
      </c>
      <c r="I764">
        <f>H764*F764</f>
        <v>24.99</v>
      </c>
    </row>
    <row r="765" spans="1:9" x14ac:dyDescent="0.25">
      <c r="A765" t="s">
        <v>744</v>
      </c>
      <c r="B765">
        <v>749652602698</v>
      </c>
      <c r="C765">
        <v>749652602698</v>
      </c>
      <c r="D765" t="s">
        <v>745</v>
      </c>
      <c r="E765" t="s">
        <v>746</v>
      </c>
      <c r="F765">
        <v>1</v>
      </c>
      <c r="G765" t="s">
        <v>12</v>
      </c>
      <c r="H765">
        <v>24.99</v>
      </c>
      <c r="I765">
        <f>H765*F765</f>
        <v>24.99</v>
      </c>
    </row>
    <row r="766" spans="1:9" x14ac:dyDescent="0.25">
      <c r="A766" t="s">
        <v>744</v>
      </c>
      <c r="B766">
        <v>749652602698</v>
      </c>
      <c r="C766">
        <v>749652602698</v>
      </c>
      <c r="D766" t="s">
        <v>745</v>
      </c>
      <c r="E766" t="s">
        <v>746</v>
      </c>
      <c r="F766">
        <v>1</v>
      </c>
      <c r="G766" t="s">
        <v>12</v>
      </c>
      <c r="H766">
        <v>24.99</v>
      </c>
      <c r="I766">
        <f>H766*F766</f>
        <v>24.99</v>
      </c>
    </row>
    <row r="767" spans="1:9" x14ac:dyDescent="0.25">
      <c r="A767" t="s">
        <v>744</v>
      </c>
      <c r="B767">
        <v>749652602698</v>
      </c>
      <c r="C767">
        <v>749652602698</v>
      </c>
      <c r="D767" t="s">
        <v>745</v>
      </c>
      <c r="E767" t="s">
        <v>746</v>
      </c>
      <c r="F767">
        <v>1</v>
      </c>
      <c r="G767" t="s">
        <v>12</v>
      </c>
      <c r="H767">
        <v>24.99</v>
      </c>
      <c r="I767">
        <f>H767*F767</f>
        <v>24.99</v>
      </c>
    </row>
    <row r="768" spans="1:9" x14ac:dyDescent="0.25">
      <c r="A768" t="s">
        <v>744</v>
      </c>
      <c r="B768">
        <v>749652602698</v>
      </c>
      <c r="C768">
        <v>749652602698</v>
      </c>
      <c r="D768" t="s">
        <v>745</v>
      </c>
      <c r="E768" t="s">
        <v>746</v>
      </c>
      <c r="F768">
        <v>1</v>
      </c>
      <c r="G768" t="s">
        <v>12</v>
      </c>
      <c r="H768">
        <v>24.99</v>
      </c>
      <c r="I768">
        <f>H768*F768</f>
        <v>24.99</v>
      </c>
    </row>
    <row r="769" spans="1:9" x14ac:dyDescent="0.25">
      <c r="A769" t="s">
        <v>744</v>
      </c>
      <c r="B769">
        <v>749652602698</v>
      </c>
      <c r="C769">
        <v>749652602698</v>
      </c>
      <c r="D769" t="s">
        <v>745</v>
      </c>
      <c r="E769" t="s">
        <v>746</v>
      </c>
      <c r="F769">
        <v>1</v>
      </c>
      <c r="G769" t="s">
        <v>12</v>
      </c>
      <c r="H769">
        <v>24.99</v>
      </c>
      <c r="I769">
        <f>H769*F769</f>
        <v>24.99</v>
      </c>
    </row>
    <row r="770" spans="1:9" x14ac:dyDescent="0.25">
      <c r="A770" t="s">
        <v>744</v>
      </c>
      <c r="B770">
        <v>749652602698</v>
      </c>
      <c r="C770">
        <v>749652602698</v>
      </c>
      <c r="D770" t="s">
        <v>745</v>
      </c>
      <c r="E770" t="s">
        <v>746</v>
      </c>
      <c r="F770">
        <v>1</v>
      </c>
      <c r="G770" t="s">
        <v>12</v>
      </c>
      <c r="H770">
        <v>24.99</v>
      </c>
      <c r="I770">
        <f>H770*F770</f>
        <v>24.99</v>
      </c>
    </row>
    <row r="771" spans="1:9" x14ac:dyDescent="0.25">
      <c r="A771" t="s">
        <v>744</v>
      </c>
      <c r="B771">
        <v>749652602698</v>
      </c>
      <c r="C771">
        <v>749652602698</v>
      </c>
      <c r="D771" t="s">
        <v>747</v>
      </c>
      <c r="E771" t="s">
        <v>746</v>
      </c>
      <c r="F771">
        <v>1</v>
      </c>
      <c r="G771" t="s">
        <v>12</v>
      </c>
      <c r="H771">
        <v>24.99</v>
      </c>
      <c r="I771">
        <f>H771*F771</f>
        <v>24.99</v>
      </c>
    </row>
    <row r="772" spans="1:9" x14ac:dyDescent="0.25">
      <c r="A772" t="s">
        <v>744</v>
      </c>
      <c r="B772">
        <v>749652602698</v>
      </c>
      <c r="C772">
        <v>749652602698</v>
      </c>
      <c r="D772" t="s">
        <v>747</v>
      </c>
      <c r="E772" t="s">
        <v>746</v>
      </c>
      <c r="F772">
        <v>1</v>
      </c>
      <c r="G772" t="s">
        <v>12</v>
      </c>
      <c r="H772">
        <v>24.99</v>
      </c>
      <c r="I772">
        <f>H772*F772</f>
        <v>24.99</v>
      </c>
    </row>
    <row r="773" spans="1:9" x14ac:dyDescent="0.25">
      <c r="A773" t="s">
        <v>744</v>
      </c>
      <c r="B773">
        <v>749652602698</v>
      </c>
      <c r="C773">
        <v>749652602698</v>
      </c>
      <c r="D773" t="s">
        <v>745</v>
      </c>
      <c r="E773" t="s">
        <v>746</v>
      </c>
      <c r="F773">
        <v>1</v>
      </c>
      <c r="G773" t="s">
        <v>12</v>
      </c>
      <c r="H773">
        <v>24.99</v>
      </c>
      <c r="I773">
        <f>H773*F773</f>
        <v>24.99</v>
      </c>
    </row>
    <row r="774" spans="1:9" x14ac:dyDescent="0.25">
      <c r="A774" t="s">
        <v>744</v>
      </c>
      <c r="B774">
        <v>749652602698</v>
      </c>
      <c r="C774">
        <v>749652602698</v>
      </c>
      <c r="D774" t="s">
        <v>745</v>
      </c>
      <c r="E774" t="s">
        <v>746</v>
      </c>
      <c r="F774">
        <v>1</v>
      </c>
      <c r="G774" t="s">
        <v>12</v>
      </c>
      <c r="H774">
        <v>24.99</v>
      </c>
      <c r="I774">
        <f>H774*F774</f>
        <v>24.99</v>
      </c>
    </row>
    <row r="775" spans="1:9" x14ac:dyDescent="0.25">
      <c r="A775" t="s">
        <v>744</v>
      </c>
      <c r="B775">
        <v>749652602698</v>
      </c>
      <c r="C775">
        <v>749652602698</v>
      </c>
      <c r="D775" t="s">
        <v>745</v>
      </c>
      <c r="E775" t="s">
        <v>746</v>
      </c>
      <c r="F775">
        <v>1</v>
      </c>
      <c r="G775" t="s">
        <v>12</v>
      </c>
      <c r="H775">
        <v>24.99</v>
      </c>
      <c r="I775">
        <f>H775*F775</f>
        <v>24.99</v>
      </c>
    </row>
    <row r="776" spans="1:9" x14ac:dyDescent="0.25">
      <c r="A776" t="s">
        <v>744</v>
      </c>
      <c r="B776">
        <v>749652602698</v>
      </c>
      <c r="C776">
        <v>749652602698</v>
      </c>
      <c r="D776" t="s">
        <v>745</v>
      </c>
      <c r="E776" t="s">
        <v>746</v>
      </c>
      <c r="F776">
        <v>1</v>
      </c>
      <c r="G776" t="s">
        <v>12</v>
      </c>
      <c r="H776">
        <v>24.99</v>
      </c>
      <c r="I776">
        <f>H776*F776</f>
        <v>24.99</v>
      </c>
    </row>
    <row r="777" spans="1:9" x14ac:dyDescent="0.25">
      <c r="A777" t="s">
        <v>744</v>
      </c>
      <c r="B777">
        <v>749652602698</v>
      </c>
      <c r="C777">
        <v>749652602698</v>
      </c>
      <c r="D777" t="s">
        <v>745</v>
      </c>
      <c r="E777" t="s">
        <v>746</v>
      </c>
      <c r="F777">
        <v>1</v>
      </c>
      <c r="G777" t="s">
        <v>12</v>
      </c>
      <c r="H777">
        <v>24.99</v>
      </c>
      <c r="I777">
        <f>H777*F777</f>
        <v>24.99</v>
      </c>
    </row>
    <row r="778" spans="1:9" x14ac:dyDescent="0.25">
      <c r="A778" t="s">
        <v>744</v>
      </c>
      <c r="B778">
        <v>749652602698</v>
      </c>
      <c r="C778">
        <v>749652602698</v>
      </c>
      <c r="D778" t="s">
        <v>745</v>
      </c>
      <c r="E778" t="s">
        <v>746</v>
      </c>
      <c r="F778">
        <v>1</v>
      </c>
      <c r="G778" t="s">
        <v>12</v>
      </c>
      <c r="H778">
        <v>24.99</v>
      </c>
      <c r="I778">
        <f>H778*F778</f>
        <v>24.99</v>
      </c>
    </row>
    <row r="779" spans="1:9" x14ac:dyDescent="0.25">
      <c r="A779" t="s">
        <v>744</v>
      </c>
      <c r="B779">
        <v>749652602698</v>
      </c>
      <c r="C779">
        <v>749652602698</v>
      </c>
      <c r="D779" t="s">
        <v>745</v>
      </c>
      <c r="E779" t="s">
        <v>746</v>
      </c>
      <c r="F779">
        <v>1</v>
      </c>
      <c r="G779" t="s">
        <v>12</v>
      </c>
      <c r="H779">
        <v>24.99</v>
      </c>
      <c r="I779">
        <f>H779*F779</f>
        <v>24.99</v>
      </c>
    </row>
    <row r="780" spans="1:9" x14ac:dyDescent="0.25">
      <c r="A780" t="s">
        <v>744</v>
      </c>
      <c r="B780">
        <v>749652602698</v>
      </c>
      <c r="C780">
        <v>749652602698</v>
      </c>
      <c r="D780" t="s">
        <v>745</v>
      </c>
      <c r="E780" t="s">
        <v>746</v>
      </c>
      <c r="F780">
        <v>1</v>
      </c>
      <c r="G780" t="s">
        <v>12</v>
      </c>
      <c r="H780">
        <v>24.99</v>
      </c>
      <c r="I780">
        <f>H780*F780</f>
        <v>24.99</v>
      </c>
    </row>
    <row r="781" spans="1:9" x14ac:dyDescent="0.25">
      <c r="A781" t="s">
        <v>744</v>
      </c>
      <c r="B781">
        <v>749652602698</v>
      </c>
      <c r="C781">
        <v>749652602698</v>
      </c>
      <c r="D781" t="s">
        <v>745</v>
      </c>
      <c r="E781" t="s">
        <v>746</v>
      </c>
      <c r="F781">
        <v>1</v>
      </c>
      <c r="G781" t="s">
        <v>12</v>
      </c>
      <c r="H781">
        <v>24.99</v>
      </c>
      <c r="I781">
        <f>H781*F781</f>
        <v>24.99</v>
      </c>
    </row>
    <row r="782" spans="1:9" x14ac:dyDescent="0.25">
      <c r="A782" t="s">
        <v>744</v>
      </c>
      <c r="B782">
        <v>749652602698</v>
      </c>
      <c r="C782">
        <v>749652602698</v>
      </c>
      <c r="D782" t="s">
        <v>745</v>
      </c>
      <c r="E782" t="s">
        <v>746</v>
      </c>
      <c r="F782">
        <v>1</v>
      </c>
      <c r="G782" t="s">
        <v>12</v>
      </c>
      <c r="H782">
        <v>24.99</v>
      </c>
      <c r="I782">
        <f>H782*F782</f>
        <v>24.99</v>
      </c>
    </row>
    <row r="783" spans="1:9" x14ac:dyDescent="0.25">
      <c r="A783" t="s">
        <v>744</v>
      </c>
      <c r="B783">
        <v>749652602698</v>
      </c>
      <c r="C783">
        <v>749652602698</v>
      </c>
      <c r="D783" t="s">
        <v>745</v>
      </c>
      <c r="E783" t="s">
        <v>746</v>
      </c>
      <c r="F783">
        <v>1</v>
      </c>
      <c r="G783" t="s">
        <v>12</v>
      </c>
      <c r="H783">
        <v>24.99</v>
      </c>
      <c r="I783">
        <f>H783*F783</f>
        <v>24.99</v>
      </c>
    </row>
    <row r="784" spans="1:9" x14ac:dyDescent="0.25">
      <c r="A784" t="s">
        <v>744</v>
      </c>
      <c r="B784">
        <v>749652602698</v>
      </c>
      <c r="C784">
        <v>749652602698</v>
      </c>
      <c r="D784" t="s">
        <v>745</v>
      </c>
      <c r="E784" t="s">
        <v>746</v>
      </c>
      <c r="F784">
        <v>1</v>
      </c>
      <c r="G784" t="s">
        <v>12</v>
      </c>
      <c r="H784">
        <v>24.99</v>
      </c>
      <c r="I784">
        <f>H784*F784</f>
        <v>24.99</v>
      </c>
    </row>
    <row r="785" spans="1:9" x14ac:dyDescent="0.25">
      <c r="A785" t="s">
        <v>744</v>
      </c>
      <c r="B785">
        <v>749652602698</v>
      </c>
      <c r="C785">
        <v>749652602698</v>
      </c>
      <c r="D785" t="s">
        <v>745</v>
      </c>
      <c r="E785" t="s">
        <v>746</v>
      </c>
      <c r="F785">
        <v>1</v>
      </c>
      <c r="G785" t="s">
        <v>12</v>
      </c>
      <c r="H785">
        <v>24.99</v>
      </c>
      <c r="I785">
        <f>H785*F785</f>
        <v>24.99</v>
      </c>
    </row>
    <row r="786" spans="1:9" x14ac:dyDescent="0.25">
      <c r="A786" t="s">
        <v>744</v>
      </c>
      <c r="B786">
        <v>749652602698</v>
      </c>
      <c r="C786">
        <v>749652602698</v>
      </c>
      <c r="D786" t="s">
        <v>745</v>
      </c>
      <c r="E786" t="s">
        <v>746</v>
      </c>
      <c r="F786">
        <v>1</v>
      </c>
      <c r="G786" t="s">
        <v>12</v>
      </c>
      <c r="H786">
        <v>24.99</v>
      </c>
      <c r="I786">
        <f>H786*F786</f>
        <v>24.99</v>
      </c>
    </row>
    <row r="787" spans="1:9" x14ac:dyDescent="0.25">
      <c r="A787" t="s">
        <v>744</v>
      </c>
      <c r="B787">
        <v>749652602698</v>
      </c>
      <c r="C787">
        <v>749652602698</v>
      </c>
      <c r="D787" t="s">
        <v>745</v>
      </c>
      <c r="E787" t="s">
        <v>746</v>
      </c>
      <c r="F787">
        <v>1</v>
      </c>
      <c r="G787" t="s">
        <v>12</v>
      </c>
      <c r="H787">
        <v>24.99</v>
      </c>
      <c r="I787">
        <f>H787*F787</f>
        <v>24.99</v>
      </c>
    </row>
    <row r="788" spans="1:9" x14ac:dyDescent="0.25">
      <c r="A788" t="s">
        <v>744</v>
      </c>
      <c r="B788">
        <v>749652602698</v>
      </c>
      <c r="C788">
        <v>749652602698</v>
      </c>
      <c r="D788" t="s">
        <v>745</v>
      </c>
      <c r="E788" t="s">
        <v>746</v>
      </c>
      <c r="F788">
        <v>1</v>
      </c>
      <c r="G788" t="s">
        <v>12</v>
      </c>
      <c r="H788">
        <v>24.99</v>
      </c>
      <c r="I788">
        <f>H788*F788</f>
        <v>24.99</v>
      </c>
    </row>
    <row r="789" spans="1:9" x14ac:dyDescent="0.25">
      <c r="A789" t="s">
        <v>744</v>
      </c>
      <c r="B789">
        <v>749652602698</v>
      </c>
      <c r="C789">
        <v>749652602698</v>
      </c>
      <c r="D789" t="s">
        <v>745</v>
      </c>
      <c r="E789" t="s">
        <v>746</v>
      </c>
      <c r="F789">
        <v>1</v>
      </c>
      <c r="G789" t="s">
        <v>12</v>
      </c>
      <c r="H789">
        <v>24.99</v>
      </c>
      <c r="I789">
        <f>H789*F789</f>
        <v>24.99</v>
      </c>
    </row>
    <row r="790" spans="1:9" x14ac:dyDescent="0.25">
      <c r="A790" t="s">
        <v>744</v>
      </c>
      <c r="B790">
        <v>749652602698</v>
      </c>
      <c r="C790">
        <v>749652602698</v>
      </c>
      <c r="D790" t="s">
        <v>745</v>
      </c>
      <c r="E790" t="s">
        <v>746</v>
      </c>
      <c r="F790">
        <v>1</v>
      </c>
      <c r="G790" t="s">
        <v>12</v>
      </c>
      <c r="H790">
        <v>24.99</v>
      </c>
      <c r="I790">
        <f>H790*F790</f>
        <v>24.99</v>
      </c>
    </row>
    <row r="791" spans="1:9" x14ac:dyDescent="0.25">
      <c r="A791" t="s">
        <v>1712</v>
      </c>
      <c r="D791" t="s">
        <v>1713</v>
      </c>
      <c r="E791" t="s">
        <v>1714</v>
      </c>
      <c r="F791">
        <v>1</v>
      </c>
      <c r="G791" t="s">
        <v>12</v>
      </c>
      <c r="H791">
        <v>24.99</v>
      </c>
      <c r="I791">
        <f>H791*F791</f>
        <v>24.99</v>
      </c>
    </row>
    <row r="792" spans="1:9" x14ac:dyDescent="0.25">
      <c r="A792" t="s">
        <v>2239</v>
      </c>
      <c r="B792">
        <v>768571227348</v>
      </c>
      <c r="C792">
        <v>768571227348</v>
      </c>
      <c r="D792" t="s">
        <v>2240</v>
      </c>
      <c r="E792" t="s">
        <v>2241</v>
      </c>
      <c r="F792">
        <v>1</v>
      </c>
      <c r="G792" t="s">
        <v>12</v>
      </c>
      <c r="H792">
        <v>24.99</v>
      </c>
      <c r="I792">
        <f>H792*F792</f>
        <v>24.99</v>
      </c>
    </row>
    <row r="793" spans="1:9" x14ac:dyDescent="0.25">
      <c r="A793" t="s">
        <v>2528</v>
      </c>
      <c r="B793">
        <v>765074434365</v>
      </c>
      <c r="C793">
        <v>765074434365</v>
      </c>
      <c r="D793" t="s">
        <v>2528</v>
      </c>
      <c r="E793" t="s">
        <v>2529</v>
      </c>
      <c r="F793">
        <v>1</v>
      </c>
      <c r="G793" t="s">
        <v>12</v>
      </c>
      <c r="H793">
        <v>24.99</v>
      </c>
      <c r="I793">
        <f>H793*F793</f>
        <v>24.99</v>
      </c>
    </row>
    <row r="794" spans="1:9" x14ac:dyDescent="0.25">
      <c r="A794" t="s">
        <v>1332</v>
      </c>
      <c r="C794">
        <v>4260665440252</v>
      </c>
      <c r="D794" t="s">
        <v>1333</v>
      </c>
      <c r="E794" t="s">
        <v>1334</v>
      </c>
      <c r="F794">
        <v>1</v>
      </c>
      <c r="G794" t="s">
        <v>12</v>
      </c>
      <c r="H794">
        <v>24.99</v>
      </c>
      <c r="I794">
        <f>H794*F794</f>
        <v>24.99</v>
      </c>
    </row>
    <row r="795" spans="1:9" x14ac:dyDescent="0.25">
      <c r="A795" t="s">
        <v>496</v>
      </c>
      <c r="B795">
        <v>722794343575</v>
      </c>
      <c r="C795">
        <v>722794343575</v>
      </c>
      <c r="D795" t="s">
        <v>547</v>
      </c>
      <c r="E795" t="s">
        <v>498</v>
      </c>
      <c r="F795">
        <v>1</v>
      </c>
      <c r="G795" t="s">
        <v>12</v>
      </c>
      <c r="H795">
        <v>24.99</v>
      </c>
      <c r="I795">
        <f>H795*F795</f>
        <v>24.99</v>
      </c>
    </row>
    <row r="796" spans="1:9" x14ac:dyDescent="0.25">
      <c r="A796" t="s">
        <v>496</v>
      </c>
      <c r="B796">
        <v>722794343575</v>
      </c>
      <c r="C796">
        <v>722794343575</v>
      </c>
      <c r="D796" t="s">
        <v>547</v>
      </c>
      <c r="E796" t="s">
        <v>498</v>
      </c>
      <c r="F796">
        <v>1</v>
      </c>
      <c r="G796" t="s">
        <v>12</v>
      </c>
      <c r="H796">
        <v>24.99</v>
      </c>
      <c r="I796">
        <f>H796*F796</f>
        <v>24.99</v>
      </c>
    </row>
    <row r="797" spans="1:9" x14ac:dyDescent="0.25">
      <c r="A797" t="s">
        <v>496</v>
      </c>
      <c r="B797">
        <v>722794343575</v>
      </c>
      <c r="C797">
        <v>722794343575</v>
      </c>
      <c r="D797" t="s">
        <v>547</v>
      </c>
      <c r="E797" t="s">
        <v>498</v>
      </c>
      <c r="F797">
        <v>1</v>
      </c>
      <c r="G797" t="s">
        <v>12</v>
      </c>
      <c r="H797">
        <v>24.99</v>
      </c>
      <c r="I797">
        <f>H797*F797</f>
        <v>24.99</v>
      </c>
    </row>
    <row r="798" spans="1:9" x14ac:dyDescent="0.25">
      <c r="A798" t="s">
        <v>496</v>
      </c>
      <c r="B798">
        <v>722794343575</v>
      </c>
      <c r="C798">
        <v>722794343575</v>
      </c>
      <c r="D798" t="s">
        <v>547</v>
      </c>
      <c r="E798" t="s">
        <v>498</v>
      </c>
      <c r="F798">
        <v>1</v>
      </c>
      <c r="G798" t="s">
        <v>12</v>
      </c>
      <c r="H798">
        <v>24.99</v>
      </c>
      <c r="I798">
        <f>H798*F798</f>
        <v>24.99</v>
      </c>
    </row>
    <row r="799" spans="1:9" x14ac:dyDescent="0.25">
      <c r="A799" t="s">
        <v>496</v>
      </c>
      <c r="B799">
        <v>722794343575</v>
      </c>
      <c r="C799">
        <v>722794343575</v>
      </c>
      <c r="D799" t="s">
        <v>547</v>
      </c>
      <c r="E799" t="s">
        <v>498</v>
      </c>
      <c r="F799">
        <v>1</v>
      </c>
      <c r="G799" t="s">
        <v>12</v>
      </c>
      <c r="H799">
        <v>24.99</v>
      </c>
      <c r="I799">
        <f>H799*F799</f>
        <v>24.99</v>
      </c>
    </row>
    <row r="800" spans="1:9" x14ac:dyDescent="0.25">
      <c r="A800" t="s">
        <v>496</v>
      </c>
      <c r="B800">
        <v>722794343575</v>
      </c>
      <c r="C800">
        <v>722794343575</v>
      </c>
      <c r="D800" t="s">
        <v>547</v>
      </c>
      <c r="E800" t="s">
        <v>498</v>
      </c>
      <c r="F800">
        <v>1</v>
      </c>
      <c r="G800" t="s">
        <v>12</v>
      </c>
      <c r="H800">
        <v>24.99</v>
      </c>
      <c r="I800">
        <f>H800*F800</f>
        <v>24.99</v>
      </c>
    </row>
    <row r="801" spans="1:9" x14ac:dyDescent="0.25">
      <c r="A801" t="s">
        <v>496</v>
      </c>
      <c r="B801">
        <v>722794343575</v>
      </c>
      <c r="C801">
        <v>722794343575</v>
      </c>
      <c r="D801" t="s">
        <v>547</v>
      </c>
      <c r="E801" t="s">
        <v>498</v>
      </c>
      <c r="F801">
        <v>1</v>
      </c>
      <c r="G801" t="s">
        <v>12</v>
      </c>
      <c r="H801">
        <v>24.99</v>
      </c>
      <c r="I801">
        <f>H801*F801</f>
        <v>24.99</v>
      </c>
    </row>
    <row r="802" spans="1:9" x14ac:dyDescent="0.25">
      <c r="A802" t="s">
        <v>496</v>
      </c>
      <c r="B802">
        <v>722794343575</v>
      </c>
      <c r="C802">
        <v>722794343575</v>
      </c>
      <c r="D802" t="s">
        <v>547</v>
      </c>
      <c r="E802" t="s">
        <v>498</v>
      </c>
      <c r="F802">
        <v>1</v>
      </c>
      <c r="G802" t="s">
        <v>12</v>
      </c>
      <c r="H802">
        <v>24.99</v>
      </c>
      <c r="I802">
        <f>H802*F802</f>
        <v>24.99</v>
      </c>
    </row>
    <row r="803" spans="1:9" x14ac:dyDescent="0.25">
      <c r="A803" t="s">
        <v>496</v>
      </c>
      <c r="B803">
        <v>722794343575</v>
      </c>
      <c r="C803">
        <v>722794343575</v>
      </c>
      <c r="D803" t="s">
        <v>547</v>
      </c>
      <c r="E803" t="s">
        <v>498</v>
      </c>
      <c r="F803">
        <v>1</v>
      </c>
      <c r="G803" t="s">
        <v>12</v>
      </c>
      <c r="H803">
        <v>24.99</v>
      </c>
      <c r="I803">
        <f>H803*F803</f>
        <v>24.99</v>
      </c>
    </row>
    <row r="804" spans="1:9" x14ac:dyDescent="0.25">
      <c r="A804" t="s">
        <v>496</v>
      </c>
      <c r="B804">
        <v>722794343575</v>
      </c>
      <c r="C804">
        <v>722794343575</v>
      </c>
      <c r="D804" t="s">
        <v>547</v>
      </c>
      <c r="E804" t="s">
        <v>498</v>
      </c>
      <c r="F804">
        <v>1</v>
      </c>
      <c r="G804" t="s">
        <v>12</v>
      </c>
      <c r="H804">
        <v>24.99</v>
      </c>
      <c r="I804">
        <f>H804*F804</f>
        <v>24.99</v>
      </c>
    </row>
    <row r="805" spans="1:9" x14ac:dyDescent="0.25">
      <c r="A805" t="s">
        <v>496</v>
      </c>
      <c r="B805">
        <v>722794343575</v>
      </c>
      <c r="C805">
        <v>722794343575</v>
      </c>
      <c r="D805" t="s">
        <v>547</v>
      </c>
      <c r="E805" t="s">
        <v>498</v>
      </c>
      <c r="F805">
        <v>1</v>
      </c>
      <c r="G805" t="s">
        <v>12</v>
      </c>
      <c r="H805">
        <v>24.99</v>
      </c>
      <c r="I805">
        <f>H805*F805</f>
        <v>24.99</v>
      </c>
    </row>
    <row r="806" spans="1:9" x14ac:dyDescent="0.25">
      <c r="A806" t="s">
        <v>496</v>
      </c>
      <c r="B806">
        <v>722794343575</v>
      </c>
      <c r="C806">
        <v>722794343575</v>
      </c>
      <c r="D806" t="s">
        <v>547</v>
      </c>
      <c r="E806" t="s">
        <v>498</v>
      </c>
      <c r="F806">
        <v>1</v>
      </c>
      <c r="G806" t="s">
        <v>12</v>
      </c>
      <c r="H806">
        <v>24.99</v>
      </c>
      <c r="I806">
        <f>H806*F806</f>
        <v>24.99</v>
      </c>
    </row>
    <row r="807" spans="1:9" x14ac:dyDescent="0.25">
      <c r="A807" t="s">
        <v>496</v>
      </c>
      <c r="B807">
        <v>722794343575</v>
      </c>
      <c r="C807">
        <v>722794343575</v>
      </c>
      <c r="D807" t="s">
        <v>547</v>
      </c>
      <c r="E807" t="s">
        <v>498</v>
      </c>
      <c r="F807">
        <v>1</v>
      </c>
      <c r="G807" t="s">
        <v>12</v>
      </c>
      <c r="H807">
        <v>24.99</v>
      </c>
      <c r="I807">
        <f>H807*F807</f>
        <v>24.99</v>
      </c>
    </row>
    <row r="808" spans="1:9" x14ac:dyDescent="0.25">
      <c r="A808" t="s">
        <v>496</v>
      </c>
      <c r="B808">
        <v>722794343575</v>
      </c>
      <c r="C808">
        <v>722794343575</v>
      </c>
      <c r="D808" t="s">
        <v>547</v>
      </c>
      <c r="E808" t="s">
        <v>498</v>
      </c>
      <c r="F808">
        <v>1</v>
      </c>
      <c r="G808" t="s">
        <v>12</v>
      </c>
      <c r="H808">
        <v>24.99</v>
      </c>
      <c r="I808">
        <f>H808*F808</f>
        <v>24.99</v>
      </c>
    </row>
    <row r="809" spans="1:9" x14ac:dyDescent="0.25">
      <c r="A809" t="s">
        <v>496</v>
      </c>
      <c r="B809">
        <v>722794343575</v>
      </c>
      <c r="C809">
        <v>722794343575</v>
      </c>
      <c r="D809" t="s">
        <v>497</v>
      </c>
      <c r="E809" t="s">
        <v>498</v>
      </c>
      <c r="F809">
        <v>4</v>
      </c>
      <c r="G809" t="s">
        <v>12</v>
      </c>
      <c r="H809">
        <v>24.99</v>
      </c>
      <c r="I809">
        <f>H809*F809</f>
        <v>99.96</v>
      </c>
    </row>
    <row r="810" spans="1:9" x14ac:dyDescent="0.25">
      <c r="A810" t="s">
        <v>496</v>
      </c>
      <c r="B810">
        <v>722794343575</v>
      </c>
      <c r="C810">
        <v>722794343575</v>
      </c>
      <c r="D810" t="s">
        <v>497</v>
      </c>
      <c r="E810" t="s">
        <v>498</v>
      </c>
      <c r="F810">
        <v>8</v>
      </c>
      <c r="G810" t="s">
        <v>12</v>
      </c>
      <c r="H810">
        <v>24.99</v>
      </c>
      <c r="I810">
        <f>H810*F810</f>
        <v>199.92</v>
      </c>
    </row>
    <row r="811" spans="1:9" x14ac:dyDescent="0.25">
      <c r="A811" t="s">
        <v>496</v>
      </c>
      <c r="B811">
        <v>722794343575</v>
      </c>
      <c r="C811">
        <v>722794343575</v>
      </c>
      <c r="D811" t="s">
        <v>497</v>
      </c>
      <c r="E811" t="s">
        <v>498</v>
      </c>
      <c r="F811">
        <v>1</v>
      </c>
      <c r="G811" t="s">
        <v>12</v>
      </c>
      <c r="H811">
        <v>24.99</v>
      </c>
      <c r="I811">
        <f>H811*F811</f>
        <v>24.99</v>
      </c>
    </row>
    <row r="812" spans="1:9" x14ac:dyDescent="0.25">
      <c r="A812" t="s">
        <v>496</v>
      </c>
      <c r="B812">
        <v>722794343575</v>
      </c>
      <c r="C812">
        <v>722794343575</v>
      </c>
      <c r="D812" t="s">
        <v>497</v>
      </c>
      <c r="E812" t="s">
        <v>498</v>
      </c>
      <c r="F812">
        <v>3</v>
      </c>
      <c r="G812" t="s">
        <v>12</v>
      </c>
      <c r="H812">
        <v>24.99</v>
      </c>
      <c r="I812">
        <f>H812*F812</f>
        <v>74.97</v>
      </c>
    </row>
    <row r="813" spans="1:9" x14ac:dyDescent="0.25">
      <c r="A813" t="s">
        <v>496</v>
      </c>
      <c r="B813">
        <v>722794343575</v>
      </c>
      <c r="C813">
        <v>722794343575</v>
      </c>
      <c r="D813" t="s">
        <v>497</v>
      </c>
      <c r="E813" t="s">
        <v>498</v>
      </c>
      <c r="F813">
        <v>4</v>
      </c>
      <c r="G813" t="s">
        <v>12</v>
      </c>
      <c r="H813">
        <v>24.99</v>
      </c>
      <c r="I813">
        <f>H813*F813</f>
        <v>99.96</v>
      </c>
    </row>
    <row r="814" spans="1:9" x14ac:dyDescent="0.25">
      <c r="A814" t="s">
        <v>496</v>
      </c>
      <c r="B814">
        <v>722794343575</v>
      </c>
      <c r="C814">
        <v>722794343575</v>
      </c>
      <c r="D814" t="s">
        <v>497</v>
      </c>
      <c r="E814" t="s">
        <v>498</v>
      </c>
      <c r="F814">
        <v>8</v>
      </c>
      <c r="G814" t="s">
        <v>12</v>
      </c>
      <c r="H814">
        <v>24.99</v>
      </c>
      <c r="I814">
        <f>H814*F814</f>
        <v>199.92</v>
      </c>
    </row>
    <row r="815" spans="1:9" x14ac:dyDescent="0.25">
      <c r="A815" t="s">
        <v>496</v>
      </c>
      <c r="B815">
        <v>722794343575</v>
      </c>
      <c r="C815">
        <v>722794343575</v>
      </c>
      <c r="D815" t="s">
        <v>497</v>
      </c>
      <c r="E815" t="s">
        <v>498</v>
      </c>
      <c r="F815">
        <v>3</v>
      </c>
      <c r="G815" t="s">
        <v>12</v>
      </c>
      <c r="H815">
        <v>24.99</v>
      </c>
      <c r="I815">
        <f>H815*F815</f>
        <v>74.97</v>
      </c>
    </row>
    <row r="816" spans="1:9" x14ac:dyDescent="0.25">
      <c r="A816" t="s">
        <v>496</v>
      </c>
      <c r="B816">
        <v>722794343575</v>
      </c>
      <c r="C816">
        <v>722794343575</v>
      </c>
      <c r="D816" t="s">
        <v>497</v>
      </c>
      <c r="E816" t="s">
        <v>498</v>
      </c>
      <c r="F816">
        <v>1</v>
      </c>
      <c r="G816" t="s">
        <v>12</v>
      </c>
      <c r="H816">
        <v>24.99</v>
      </c>
      <c r="I816">
        <f>H816*F816</f>
        <v>24.99</v>
      </c>
    </row>
    <row r="817" spans="1:9" x14ac:dyDescent="0.25">
      <c r="A817" t="s">
        <v>496</v>
      </c>
      <c r="B817">
        <v>722794343575</v>
      </c>
      <c r="C817">
        <v>722794343575</v>
      </c>
      <c r="D817" t="s">
        <v>497</v>
      </c>
      <c r="E817" t="s">
        <v>498</v>
      </c>
      <c r="F817">
        <v>7</v>
      </c>
      <c r="G817" t="s">
        <v>12</v>
      </c>
      <c r="H817">
        <v>24.99</v>
      </c>
      <c r="I817">
        <f>H817*F817</f>
        <v>174.92999999999998</v>
      </c>
    </row>
    <row r="818" spans="1:9" x14ac:dyDescent="0.25">
      <c r="A818" t="s">
        <v>496</v>
      </c>
      <c r="B818">
        <v>722794343575</v>
      </c>
      <c r="C818">
        <v>722794343575</v>
      </c>
      <c r="D818" t="s">
        <v>497</v>
      </c>
      <c r="E818" t="s">
        <v>498</v>
      </c>
      <c r="F818">
        <v>4</v>
      </c>
      <c r="G818" t="s">
        <v>12</v>
      </c>
      <c r="H818">
        <v>24.99</v>
      </c>
      <c r="I818">
        <f>H818*F818</f>
        <v>99.96</v>
      </c>
    </row>
    <row r="819" spans="1:9" x14ac:dyDescent="0.25">
      <c r="A819" t="s">
        <v>496</v>
      </c>
      <c r="B819">
        <v>722794343575</v>
      </c>
      <c r="C819">
        <v>722794343575</v>
      </c>
      <c r="D819" t="s">
        <v>497</v>
      </c>
      <c r="E819" t="s">
        <v>498</v>
      </c>
      <c r="F819">
        <v>5</v>
      </c>
      <c r="G819" t="s">
        <v>12</v>
      </c>
      <c r="H819">
        <v>24.99</v>
      </c>
      <c r="I819">
        <f>H819*F819</f>
        <v>124.94999999999999</v>
      </c>
    </row>
    <row r="820" spans="1:9" x14ac:dyDescent="0.25">
      <c r="A820" t="s">
        <v>496</v>
      </c>
      <c r="B820">
        <v>722794343575</v>
      </c>
      <c r="C820">
        <v>722794343575</v>
      </c>
      <c r="D820" t="s">
        <v>497</v>
      </c>
      <c r="E820" t="s">
        <v>498</v>
      </c>
      <c r="F820">
        <v>7</v>
      </c>
      <c r="G820" t="s">
        <v>12</v>
      </c>
      <c r="H820">
        <v>24.99</v>
      </c>
      <c r="I820">
        <f>H820*F820</f>
        <v>174.92999999999998</v>
      </c>
    </row>
    <row r="821" spans="1:9" x14ac:dyDescent="0.25">
      <c r="A821" t="s">
        <v>496</v>
      </c>
      <c r="B821">
        <v>722794343575</v>
      </c>
      <c r="C821">
        <v>722794343575</v>
      </c>
      <c r="D821" t="s">
        <v>497</v>
      </c>
      <c r="E821" t="s">
        <v>498</v>
      </c>
      <c r="F821">
        <v>3</v>
      </c>
      <c r="G821" t="s">
        <v>12</v>
      </c>
      <c r="H821">
        <v>24.99</v>
      </c>
      <c r="I821">
        <f>H821*F821</f>
        <v>74.97</v>
      </c>
    </row>
    <row r="822" spans="1:9" x14ac:dyDescent="0.25">
      <c r="A822" t="s">
        <v>496</v>
      </c>
      <c r="B822">
        <v>722794343575</v>
      </c>
      <c r="C822">
        <v>722794343575</v>
      </c>
      <c r="D822" t="s">
        <v>497</v>
      </c>
      <c r="E822" t="s">
        <v>498</v>
      </c>
      <c r="F822">
        <v>5</v>
      </c>
      <c r="G822" t="s">
        <v>12</v>
      </c>
      <c r="H822">
        <v>24.99</v>
      </c>
      <c r="I822">
        <f>H822*F822</f>
        <v>124.94999999999999</v>
      </c>
    </row>
    <row r="823" spans="1:9" x14ac:dyDescent="0.25">
      <c r="A823" t="s">
        <v>496</v>
      </c>
      <c r="B823">
        <v>722794343575</v>
      </c>
      <c r="C823">
        <v>722794343575</v>
      </c>
      <c r="D823" t="s">
        <v>497</v>
      </c>
      <c r="E823" t="s">
        <v>498</v>
      </c>
      <c r="F823">
        <v>1</v>
      </c>
      <c r="G823" t="s">
        <v>12</v>
      </c>
      <c r="H823">
        <v>24.99</v>
      </c>
      <c r="I823">
        <f>H823*F823</f>
        <v>24.99</v>
      </c>
    </row>
    <row r="824" spans="1:9" x14ac:dyDescent="0.25">
      <c r="A824" t="s">
        <v>496</v>
      </c>
      <c r="B824">
        <v>722794343575</v>
      </c>
      <c r="C824">
        <v>722794343575</v>
      </c>
      <c r="D824" t="s">
        <v>497</v>
      </c>
      <c r="E824" t="s">
        <v>498</v>
      </c>
      <c r="F824">
        <v>1</v>
      </c>
      <c r="G824" t="s">
        <v>12</v>
      </c>
      <c r="H824">
        <v>24.99</v>
      </c>
      <c r="I824">
        <f>H824*F824</f>
        <v>24.99</v>
      </c>
    </row>
    <row r="825" spans="1:9" x14ac:dyDescent="0.25">
      <c r="A825" t="s">
        <v>496</v>
      </c>
      <c r="B825">
        <v>722794343575</v>
      </c>
      <c r="C825">
        <v>722794343575</v>
      </c>
      <c r="D825" t="s">
        <v>497</v>
      </c>
      <c r="E825" t="s">
        <v>498</v>
      </c>
      <c r="F825">
        <v>3</v>
      </c>
      <c r="G825" t="s">
        <v>12</v>
      </c>
      <c r="H825">
        <v>24.99</v>
      </c>
      <c r="I825">
        <f>H825*F825</f>
        <v>74.97</v>
      </c>
    </row>
    <row r="826" spans="1:9" x14ac:dyDescent="0.25">
      <c r="A826" t="s">
        <v>496</v>
      </c>
      <c r="B826">
        <v>722794343575</v>
      </c>
      <c r="C826">
        <v>722794343575</v>
      </c>
      <c r="D826" t="s">
        <v>497</v>
      </c>
      <c r="E826" t="s">
        <v>498</v>
      </c>
      <c r="F826">
        <v>9</v>
      </c>
      <c r="G826" t="s">
        <v>12</v>
      </c>
      <c r="H826">
        <v>24.99</v>
      </c>
      <c r="I826">
        <f>H826*F826</f>
        <v>224.91</v>
      </c>
    </row>
    <row r="827" spans="1:9" x14ac:dyDescent="0.25">
      <c r="A827" t="s">
        <v>496</v>
      </c>
      <c r="B827">
        <v>722794343575</v>
      </c>
      <c r="C827">
        <v>722794343575</v>
      </c>
      <c r="D827" t="s">
        <v>497</v>
      </c>
      <c r="E827" t="s">
        <v>498</v>
      </c>
      <c r="F827">
        <v>3</v>
      </c>
      <c r="G827" t="s">
        <v>12</v>
      </c>
      <c r="H827">
        <v>24.99</v>
      </c>
      <c r="I827">
        <f>H827*F827</f>
        <v>74.97</v>
      </c>
    </row>
    <row r="828" spans="1:9" x14ac:dyDescent="0.25">
      <c r="A828" t="s">
        <v>496</v>
      </c>
      <c r="B828">
        <v>722794343575</v>
      </c>
      <c r="C828">
        <v>722794343575</v>
      </c>
      <c r="D828" t="s">
        <v>497</v>
      </c>
      <c r="E828" t="s">
        <v>498</v>
      </c>
      <c r="F828">
        <v>3</v>
      </c>
      <c r="G828" t="s">
        <v>12</v>
      </c>
      <c r="H828">
        <v>24.99</v>
      </c>
      <c r="I828">
        <f>H828*F828</f>
        <v>74.97</v>
      </c>
    </row>
    <row r="829" spans="1:9" x14ac:dyDescent="0.25">
      <c r="A829" t="s">
        <v>496</v>
      </c>
      <c r="B829">
        <v>722794343575</v>
      </c>
      <c r="C829">
        <v>722794343575</v>
      </c>
      <c r="D829" t="s">
        <v>497</v>
      </c>
      <c r="E829" t="s">
        <v>498</v>
      </c>
      <c r="F829">
        <v>2</v>
      </c>
      <c r="G829" t="s">
        <v>12</v>
      </c>
      <c r="H829">
        <v>24.99</v>
      </c>
      <c r="I829">
        <f>H829*F829</f>
        <v>49.98</v>
      </c>
    </row>
    <row r="830" spans="1:9" x14ac:dyDescent="0.25">
      <c r="A830" t="s">
        <v>496</v>
      </c>
      <c r="B830">
        <v>722794343575</v>
      </c>
      <c r="C830">
        <v>722794343575</v>
      </c>
      <c r="D830" t="s">
        <v>497</v>
      </c>
      <c r="E830" t="s">
        <v>498</v>
      </c>
      <c r="F830">
        <v>7</v>
      </c>
      <c r="G830" t="s">
        <v>12</v>
      </c>
      <c r="H830">
        <v>24.99</v>
      </c>
      <c r="I830">
        <f>H830*F830</f>
        <v>174.92999999999998</v>
      </c>
    </row>
    <row r="831" spans="1:9" x14ac:dyDescent="0.25">
      <c r="A831" t="s">
        <v>496</v>
      </c>
      <c r="B831">
        <v>722794343575</v>
      </c>
      <c r="C831">
        <v>722794343575</v>
      </c>
      <c r="D831" t="s">
        <v>497</v>
      </c>
      <c r="E831" t="s">
        <v>498</v>
      </c>
      <c r="F831">
        <v>2</v>
      </c>
      <c r="G831" t="s">
        <v>12</v>
      </c>
      <c r="H831">
        <v>24.99</v>
      </c>
      <c r="I831">
        <f>H831*F831</f>
        <v>49.98</v>
      </c>
    </row>
    <row r="832" spans="1:9" x14ac:dyDescent="0.25">
      <c r="A832" t="s">
        <v>496</v>
      </c>
      <c r="B832">
        <v>722794343575</v>
      </c>
      <c r="C832">
        <v>722794343575</v>
      </c>
      <c r="D832" t="s">
        <v>497</v>
      </c>
      <c r="E832" t="s">
        <v>498</v>
      </c>
      <c r="F832">
        <v>2</v>
      </c>
      <c r="G832" t="s">
        <v>12</v>
      </c>
      <c r="H832">
        <v>24.99</v>
      </c>
      <c r="I832">
        <f>H832*F832</f>
        <v>49.98</v>
      </c>
    </row>
    <row r="833" spans="1:9" x14ac:dyDescent="0.25">
      <c r="A833" t="s">
        <v>496</v>
      </c>
      <c r="B833">
        <v>722794343575</v>
      </c>
      <c r="C833">
        <v>722794343575</v>
      </c>
      <c r="D833" t="s">
        <v>497</v>
      </c>
      <c r="E833" t="s">
        <v>498</v>
      </c>
      <c r="F833">
        <v>4</v>
      </c>
      <c r="G833" t="s">
        <v>12</v>
      </c>
      <c r="H833">
        <v>24.99</v>
      </c>
      <c r="I833">
        <f>H833*F833</f>
        <v>99.96</v>
      </c>
    </row>
    <row r="834" spans="1:9" x14ac:dyDescent="0.25">
      <c r="A834" t="s">
        <v>496</v>
      </c>
      <c r="B834">
        <v>722794343575</v>
      </c>
      <c r="C834">
        <v>722794343575</v>
      </c>
      <c r="D834" t="s">
        <v>497</v>
      </c>
      <c r="E834" t="s">
        <v>498</v>
      </c>
      <c r="F834">
        <v>1</v>
      </c>
      <c r="G834" t="s">
        <v>12</v>
      </c>
      <c r="H834">
        <v>24.99</v>
      </c>
      <c r="I834">
        <f>H834*F834</f>
        <v>24.99</v>
      </c>
    </row>
    <row r="835" spans="1:9" x14ac:dyDescent="0.25">
      <c r="A835" t="s">
        <v>496</v>
      </c>
      <c r="B835">
        <v>722794343575</v>
      </c>
      <c r="C835">
        <v>722794343575</v>
      </c>
      <c r="D835" t="s">
        <v>497</v>
      </c>
      <c r="E835" t="s">
        <v>498</v>
      </c>
      <c r="F835">
        <v>1</v>
      </c>
      <c r="G835" t="s">
        <v>12</v>
      </c>
      <c r="H835">
        <v>24.99</v>
      </c>
      <c r="I835">
        <f>H835*F835</f>
        <v>24.99</v>
      </c>
    </row>
    <row r="836" spans="1:9" x14ac:dyDescent="0.25">
      <c r="A836" t="s">
        <v>496</v>
      </c>
      <c r="B836">
        <v>722794343575</v>
      </c>
      <c r="C836">
        <v>722794343575</v>
      </c>
      <c r="D836" t="s">
        <v>497</v>
      </c>
      <c r="E836" t="s">
        <v>498</v>
      </c>
      <c r="F836">
        <v>10</v>
      </c>
      <c r="G836" t="s">
        <v>12</v>
      </c>
      <c r="H836">
        <v>24.99</v>
      </c>
      <c r="I836">
        <f>H836*F836</f>
        <v>249.89999999999998</v>
      </c>
    </row>
    <row r="837" spans="1:9" x14ac:dyDescent="0.25">
      <c r="A837" t="s">
        <v>496</v>
      </c>
      <c r="B837">
        <v>722794343575</v>
      </c>
      <c r="C837">
        <v>722794343575</v>
      </c>
      <c r="D837" t="s">
        <v>497</v>
      </c>
      <c r="E837" t="s">
        <v>498</v>
      </c>
      <c r="F837">
        <v>5</v>
      </c>
      <c r="G837" t="s">
        <v>12</v>
      </c>
      <c r="H837">
        <v>24.99</v>
      </c>
      <c r="I837">
        <f>H837*F837</f>
        <v>124.94999999999999</v>
      </c>
    </row>
    <row r="838" spans="1:9" x14ac:dyDescent="0.25">
      <c r="A838" t="s">
        <v>496</v>
      </c>
      <c r="B838">
        <v>722794343575</v>
      </c>
      <c r="C838">
        <v>722794343575</v>
      </c>
      <c r="D838" t="s">
        <v>497</v>
      </c>
      <c r="E838" t="s">
        <v>498</v>
      </c>
      <c r="F838">
        <v>7</v>
      </c>
      <c r="G838" t="s">
        <v>12</v>
      </c>
      <c r="H838">
        <v>24.99</v>
      </c>
      <c r="I838">
        <f>H838*F838</f>
        <v>174.92999999999998</v>
      </c>
    </row>
    <row r="839" spans="1:9" x14ac:dyDescent="0.25">
      <c r="A839" t="s">
        <v>496</v>
      </c>
      <c r="B839">
        <v>722794343575</v>
      </c>
      <c r="C839">
        <v>722794343575</v>
      </c>
      <c r="D839" t="s">
        <v>497</v>
      </c>
      <c r="E839" t="s">
        <v>498</v>
      </c>
      <c r="F839">
        <v>8</v>
      </c>
      <c r="G839" t="s">
        <v>12</v>
      </c>
      <c r="H839">
        <v>24.99</v>
      </c>
      <c r="I839">
        <f>H839*F839</f>
        <v>199.92</v>
      </c>
    </row>
    <row r="840" spans="1:9" x14ac:dyDescent="0.25">
      <c r="A840" t="s">
        <v>496</v>
      </c>
      <c r="B840">
        <v>722794343575</v>
      </c>
      <c r="C840">
        <v>722794343575</v>
      </c>
      <c r="D840" t="s">
        <v>497</v>
      </c>
      <c r="E840" t="s">
        <v>498</v>
      </c>
      <c r="F840">
        <v>7</v>
      </c>
      <c r="G840" t="s">
        <v>12</v>
      </c>
      <c r="H840">
        <v>24.99</v>
      </c>
      <c r="I840">
        <f>H840*F840</f>
        <v>174.92999999999998</v>
      </c>
    </row>
    <row r="841" spans="1:9" x14ac:dyDescent="0.25">
      <c r="A841" t="s">
        <v>496</v>
      </c>
      <c r="B841">
        <v>722794343575</v>
      </c>
      <c r="C841">
        <v>722794343575</v>
      </c>
      <c r="D841" t="s">
        <v>497</v>
      </c>
      <c r="E841" t="s">
        <v>498</v>
      </c>
      <c r="F841">
        <v>3</v>
      </c>
      <c r="G841" t="s">
        <v>12</v>
      </c>
      <c r="H841">
        <v>24.99</v>
      </c>
      <c r="I841">
        <f>H841*F841</f>
        <v>74.97</v>
      </c>
    </row>
    <row r="842" spans="1:9" x14ac:dyDescent="0.25">
      <c r="A842" t="s">
        <v>496</v>
      </c>
      <c r="B842">
        <v>722794343575</v>
      </c>
      <c r="C842">
        <v>722794343575</v>
      </c>
      <c r="D842" t="s">
        <v>497</v>
      </c>
      <c r="E842" t="s">
        <v>498</v>
      </c>
      <c r="F842">
        <v>10</v>
      </c>
      <c r="G842" t="s">
        <v>12</v>
      </c>
      <c r="H842">
        <v>24.99</v>
      </c>
      <c r="I842">
        <f>H842*F842</f>
        <v>249.89999999999998</v>
      </c>
    </row>
    <row r="843" spans="1:9" x14ac:dyDescent="0.25">
      <c r="A843" t="s">
        <v>496</v>
      </c>
      <c r="B843">
        <v>722794343575</v>
      </c>
      <c r="C843">
        <v>722794343575</v>
      </c>
      <c r="D843" t="s">
        <v>497</v>
      </c>
      <c r="E843" t="s">
        <v>498</v>
      </c>
      <c r="F843">
        <v>1</v>
      </c>
      <c r="G843" t="s">
        <v>12</v>
      </c>
      <c r="H843">
        <v>24.99</v>
      </c>
      <c r="I843">
        <f>H843*F843</f>
        <v>24.99</v>
      </c>
    </row>
    <row r="844" spans="1:9" x14ac:dyDescent="0.25">
      <c r="A844" t="s">
        <v>496</v>
      </c>
      <c r="B844">
        <v>722794343575</v>
      </c>
      <c r="C844">
        <v>722794343575</v>
      </c>
      <c r="D844" t="s">
        <v>497</v>
      </c>
      <c r="E844" t="s">
        <v>498</v>
      </c>
      <c r="F844">
        <v>7</v>
      </c>
      <c r="G844" t="s">
        <v>12</v>
      </c>
      <c r="H844">
        <v>24.99</v>
      </c>
      <c r="I844">
        <f>H844*F844</f>
        <v>174.92999999999998</v>
      </c>
    </row>
    <row r="845" spans="1:9" x14ac:dyDescent="0.25">
      <c r="A845" t="s">
        <v>496</v>
      </c>
      <c r="B845">
        <v>722794343575</v>
      </c>
      <c r="C845">
        <v>722794343575</v>
      </c>
      <c r="D845" t="s">
        <v>497</v>
      </c>
      <c r="E845" t="s">
        <v>498</v>
      </c>
      <c r="F845">
        <v>7</v>
      </c>
      <c r="G845" t="s">
        <v>12</v>
      </c>
      <c r="H845">
        <v>24.99</v>
      </c>
      <c r="I845">
        <f>H845*F845</f>
        <v>174.92999999999998</v>
      </c>
    </row>
    <row r="846" spans="1:9" x14ac:dyDescent="0.25">
      <c r="A846" t="s">
        <v>496</v>
      </c>
      <c r="B846">
        <v>722794343575</v>
      </c>
      <c r="C846">
        <v>722794343575</v>
      </c>
      <c r="D846" t="s">
        <v>497</v>
      </c>
      <c r="E846" t="s">
        <v>498</v>
      </c>
      <c r="F846">
        <v>10</v>
      </c>
      <c r="G846" t="s">
        <v>12</v>
      </c>
      <c r="H846">
        <v>24.99</v>
      </c>
      <c r="I846">
        <f>H846*F846</f>
        <v>249.89999999999998</v>
      </c>
    </row>
    <row r="847" spans="1:9" x14ac:dyDescent="0.25">
      <c r="A847" t="s">
        <v>496</v>
      </c>
      <c r="B847">
        <v>722794343575</v>
      </c>
      <c r="C847">
        <v>722794343575</v>
      </c>
      <c r="D847" t="s">
        <v>497</v>
      </c>
      <c r="E847" t="s">
        <v>498</v>
      </c>
      <c r="F847">
        <v>1</v>
      </c>
      <c r="G847" t="s">
        <v>12</v>
      </c>
      <c r="H847">
        <v>24.99</v>
      </c>
      <c r="I847">
        <f>H847*F847</f>
        <v>24.99</v>
      </c>
    </row>
    <row r="848" spans="1:9" x14ac:dyDescent="0.25">
      <c r="A848" t="s">
        <v>496</v>
      </c>
      <c r="B848">
        <v>722794343575</v>
      </c>
      <c r="C848">
        <v>722794343575</v>
      </c>
      <c r="D848" t="s">
        <v>497</v>
      </c>
      <c r="E848" t="s">
        <v>498</v>
      </c>
      <c r="F848">
        <v>10</v>
      </c>
      <c r="G848" t="s">
        <v>12</v>
      </c>
      <c r="H848">
        <v>24.99</v>
      </c>
      <c r="I848">
        <f>H848*F848</f>
        <v>249.89999999999998</v>
      </c>
    </row>
    <row r="849" spans="1:9" x14ac:dyDescent="0.25">
      <c r="A849" t="s">
        <v>496</v>
      </c>
      <c r="B849">
        <v>722794343575</v>
      </c>
      <c r="C849">
        <v>722794343575</v>
      </c>
      <c r="D849" t="s">
        <v>497</v>
      </c>
      <c r="E849" t="s">
        <v>498</v>
      </c>
      <c r="F849">
        <v>1</v>
      </c>
      <c r="G849" t="s">
        <v>12</v>
      </c>
      <c r="H849">
        <v>24.99</v>
      </c>
      <c r="I849">
        <f>H849*F849</f>
        <v>24.99</v>
      </c>
    </row>
    <row r="850" spans="1:9" x14ac:dyDescent="0.25">
      <c r="A850" t="s">
        <v>496</v>
      </c>
      <c r="B850">
        <v>722794343575</v>
      </c>
      <c r="C850">
        <v>722794343575</v>
      </c>
      <c r="D850" t="s">
        <v>497</v>
      </c>
      <c r="E850" t="s">
        <v>498</v>
      </c>
      <c r="F850">
        <v>7</v>
      </c>
      <c r="G850" t="s">
        <v>12</v>
      </c>
      <c r="H850">
        <v>24.99</v>
      </c>
      <c r="I850">
        <f>H850*F850</f>
        <v>174.92999999999998</v>
      </c>
    </row>
    <row r="851" spans="1:9" x14ac:dyDescent="0.25">
      <c r="A851" t="s">
        <v>496</v>
      </c>
      <c r="B851">
        <v>722794343575</v>
      </c>
      <c r="C851">
        <v>722794343575</v>
      </c>
      <c r="D851" t="s">
        <v>497</v>
      </c>
      <c r="E851" t="s">
        <v>498</v>
      </c>
      <c r="F851">
        <v>10</v>
      </c>
      <c r="G851" t="s">
        <v>12</v>
      </c>
      <c r="H851">
        <v>24.99</v>
      </c>
      <c r="I851">
        <f>H851*F851</f>
        <v>249.89999999999998</v>
      </c>
    </row>
    <row r="852" spans="1:9" x14ac:dyDescent="0.25">
      <c r="A852" t="s">
        <v>496</v>
      </c>
      <c r="B852">
        <v>722794343575</v>
      </c>
      <c r="C852">
        <v>722794343575</v>
      </c>
      <c r="D852" t="s">
        <v>497</v>
      </c>
      <c r="E852" t="s">
        <v>498</v>
      </c>
      <c r="F852">
        <v>7</v>
      </c>
      <c r="G852" t="s">
        <v>12</v>
      </c>
      <c r="H852">
        <v>24.99</v>
      </c>
      <c r="I852">
        <f>H852*F852</f>
        <v>174.92999999999998</v>
      </c>
    </row>
    <row r="853" spans="1:9" x14ac:dyDescent="0.25">
      <c r="A853" t="s">
        <v>496</v>
      </c>
      <c r="B853">
        <v>722794343575</v>
      </c>
      <c r="C853">
        <v>722794343575</v>
      </c>
      <c r="D853" t="s">
        <v>497</v>
      </c>
      <c r="E853" t="s">
        <v>498</v>
      </c>
      <c r="F853">
        <v>1</v>
      </c>
      <c r="G853" t="s">
        <v>12</v>
      </c>
      <c r="H853">
        <v>24.99</v>
      </c>
      <c r="I853">
        <f>H853*F853</f>
        <v>24.99</v>
      </c>
    </row>
    <row r="854" spans="1:9" x14ac:dyDescent="0.25">
      <c r="A854" t="s">
        <v>496</v>
      </c>
      <c r="B854">
        <v>722794343575</v>
      </c>
      <c r="C854">
        <v>722794343575</v>
      </c>
      <c r="D854" t="s">
        <v>497</v>
      </c>
      <c r="E854" t="s">
        <v>498</v>
      </c>
      <c r="F854">
        <v>7</v>
      </c>
      <c r="G854" t="s">
        <v>12</v>
      </c>
      <c r="H854">
        <v>24.99</v>
      </c>
      <c r="I854">
        <f>H854*F854</f>
        <v>174.92999999999998</v>
      </c>
    </row>
    <row r="855" spans="1:9" x14ac:dyDescent="0.25">
      <c r="A855" t="s">
        <v>496</v>
      </c>
      <c r="B855">
        <v>722794343575</v>
      </c>
      <c r="C855">
        <v>722794343575</v>
      </c>
      <c r="D855" t="s">
        <v>497</v>
      </c>
      <c r="E855" t="s">
        <v>498</v>
      </c>
      <c r="F855">
        <v>10</v>
      </c>
      <c r="G855" t="s">
        <v>12</v>
      </c>
      <c r="H855">
        <v>24.99</v>
      </c>
      <c r="I855">
        <f>H855*F855</f>
        <v>249.89999999999998</v>
      </c>
    </row>
    <row r="856" spans="1:9" x14ac:dyDescent="0.25">
      <c r="A856" t="s">
        <v>496</v>
      </c>
      <c r="B856">
        <v>722794343575</v>
      </c>
      <c r="C856">
        <v>722794343575</v>
      </c>
      <c r="D856" t="s">
        <v>497</v>
      </c>
      <c r="E856" t="s">
        <v>498</v>
      </c>
      <c r="F856">
        <v>1</v>
      </c>
      <c r="G856" t="s">
        <v>12</v>
      </c>
      <c r="H856">
        <v>24.99</v>
      </c>
      <c r="I856">
        <f>H856*F856</f>
        <v>24.99</v>
      </c>
    </row>
    <row r="857" spans="1:9" x14ac:dyDescent="0.25">
      <c r="A857" t="s">
        <v>496</v>
      </c>
      <c r="B857">
        <v>722794343575</v>
      </c>
      <c r="C857">
        <v>722794343575</v>
      </c>
      <c r="D857" t="s">
        <v>497</v>
      </c>
      <c r="E857" t="s">
        <v>498</v>
      </c>
      <c r="F857">
        <v>3</v>
      </c>
      <c r="G857" t="s">
        <v>12</v>
      </c>
      <c r="H857">
        <v>24.99</v>
      </c>
      <c r="I857">
        <f>H857*F857</f>
        <v>74.97</v>
      </c>
    </row>
    <row r="858" spans="1:9" x14ac:dyDescent="0.25">
      <c r="A858" t="s">
        <v>496</v>
      </c>
      <c r="B858">
        <v>722794343575</v>
      </c>
      <c r="C858">
        <v>722794343575</v>
      </c>
      <c r="D858" t="s">
        <v>497</v>
      </c>
      <c r="E858" t="s">
        <v>498</v>
      </c>
      <c r="F858">
        <v>8</v>
      </c>
      <c r="G858" t="s">
        <v>12</v>
      </c>
      <c r="H858">
        <v>24.99</v>
      </c>
      <c r="I858">
        <f>H858*F858</f>
        <v>199.92</v>
      </c>
    </row>
    <row r="859" spans="1:9" x14ac:dyDescent="0.25">
      <c r="A859" t="s">
        <v>496</v>
      </c>
      <c r="B859">
        <v>722794343575</v>
      </c>
      <c r="C859">
        <v>722794343575</v>
      </c>
      <c r="D859" t="s">
        <v>497</v>
      </c>
      <c r="E859" t="s">
        <v>498</v>
      </c>
      <c r="F859">
        <v>7</v>
      </c>
      <c r="G859" t="s">
        <v>12</v>
      </c>
      <c r="H859">
        <v>24.99</v>
      </c>
      <c r="I859">
        <f>H859*F859</f>
        <v>174.92999999999998</v>
      </c>
    </row>
    <row r="860" spans="1:9" x14ac:dyDescent="0.25">
      <c r="A860" t="s">
        <v>2601</v>
      </c>
      <c r="B860">
        <v>788505820889</v>
      </c>
      <c r="C860">
        <v>788505820889</v>
      </c>
      <c r="D860" t="s">
        <v>2599</v>
      </c>
      <c r="E860" t="s">
        <v>2600</v>
      </c>
      <c r="F860">
        <v>1</v>
      </c>
      <c r="G860" t="s">
        <v>12</v>
      </c>
      <c r="H860">
        <v>24.99</v>
      </c>
      <c r="I860">
        <f>H860*F860</f>
        <v>24.99</v>
      </c>
    </row>
    <row r="861" spans="1:9" x14ac:dyDescent="0.25">
      <c r="A861" t="s">
        <v>2625</v>
      </c>
      <c r="B861">
        <v>788505788226</v>
      </c>
      <c r="C861">
        <v>788505788226</v>
      </c>
      <c r="D861" t="s">
        <v>2623</v>
      </c>
      <c r="E861" t="s">
        <v>2624</v>
      </c>
      <c r="F861">
        <v>4</v>
      </c>
      <c r="G861" t="s">
        <v>12</v>
      </c>
      <c r="H861">
        <v>24.99</v>
      </c>
      <c r="I861">
        <f>H861*F861</f>
        <v>99.96</v>
      </c>
    </row>
    <row r="862" spans="1:9" x14ac:dyDescent="0.25">
      <c r="A862" t="s">
        <v>2598</v>
      </c>
      <c r="B862">
        <v>788505625392</v>
      </c>
      <c r="C862">
        <v>788505625392</v>
      </c>
      <c r="D862" t="s">
        <v>2596</v>
      </c>
      <c r="E862" t="s">
        <v>2597</v>
      </c>
      <c r="F862">
        <v>1</v>
      </c>
      <c r="G862" t="s">
        <v>12</v>
      </c>
      <c r="H862">
        <v>24.99</v>
      </c>
      <c r="I862">
        <f>H862*F862</f>
        <v>24.99</v>
      </c>
    </row>
    <row r="863" spans="1:9" x14ac:dyDescent="0.25">
      <c r="A863" t="s">
        <v>2622</v>
      </c>
      <c r="B863">
        <v>788505819463</v>
      </c>
      <c r="C863">
        <v>788505819463</v>
      </c>
      <c r="D863" t="s">
        <v>2620</v>
      </c>
      <c r="E863" t="s">
        <v>2621</v>
      </c>
      <c r="F863">
        <v>3</v>
      </c>
      <c r="G863" t="s">
        <v>12</v>
      </c>
      <c r="H863">
        <v>24.99</v>
      </c>
      <c r="I863">
        <f>H863*F863</f>
        <v>74.97</v>
      </c>
    </row>
    <row r="864" spans="1:9" x14ac:dyDescent="0.25">
      <c r="A864" t="s">
        <v>2592</v>
      </c>
      <c r="B864">
        <v>788505819678</v>
      </c>
      <c r="C864">
        <v>788505819678</v>
      </c>
      <c r="D864" t="s">
        <v>2590</v>
      </c>
      <c r="E864" t="s">
        <v>2591</v>
      </c>
      <c r="F864">
        <v>1</v>
      </c>
      <c r="G864" t="s">
        <v>12</v>
      </c>
      <c r="H864">
        <v>24.99</v>
      </c>
      <c r="I864">
        <f>H864*F864</f>
        <v>24.99</v>
      </c>
    </row>
    <row r="865" spans="1:9" x14ac:dyDescent="0.25">
      <c r="A865" t="s">
        <v>2616</v>
      </c>
      <c r="B865">
        <v>749384584835</v>
      </c>
      <c r="C865">
        <v>749384584835</v>
      </c>
      <c r="D865" t="s">
        <v>2614</v>
      </c>
      <c r="E865" t="s">
        <v>2615</v>
      </c>
      <c r="F865">
        <v>1</v>
      </c>
      <c r="G865" t="s">
        <v>12</v>
      </c>
      <c r="H865">
        <v>24.99</v>
      </c>
      <c r="I865">
        <f>H865*F865</f>
        <v>24.99</v>
      </c>
    </row>
    <row r="866" spans="1:9" x14ac:dyDescent="0.25">
      <c r="A866" t="s">
        <v>2613</v>
      </c>
      <c r="B866">
        <v>788505820858</v>
      </c>
      <c r="C866">
        <v>788505820858</v>
      </c>
      <c r="D866" t="s">
        <v>2611</v>
      </c>
      <c r="E866" t="s">
        <v>2612</v>
      </c>
      <c r="F866">
        <v>1</v>
      </c>
      <c r="G866" t="s">
        <v>12</v>
      </c>
      <c r="H866">
        <v>24.99</v>
      </c>
      <c r="I866">
        <f>H866*F866</f>
        <v>24.99</v>
      </c>
    </row>
    <row r="867" spans="1:9" x14ac:dyDescent="0.25">
      <c r="A867" t="s">
        <v>2607</v>
      </c>
      <c r="B867">
        <v>788505788165</v>
      </c>
      <c r="C867">
        <v>788505788165</v>
      </c>
      <c r="D867" t="s">
        <v>2605</v>
      </c>
      <c r="E867" t="s">
        <v>2606</v>
      </c>
      <c r="F867">
        <v>1</v>
      </c>
      <c r="G867" t="s">
        <v>12</v>
      </c>
      <c r="H867">
        <v>24.99</v>
      </c>
      <c r="I867">
        <f>H867*F867</f>
        <v>24.99</v>
      </c>
    </row>
    <row r="868" spans="1:9" x14ac:dyDescent="0.25">
      <c r="A868" t="s">
        <v>2604</v>
      </c>
      <c r="B868">
        <v>788505788066</v>
      </c>
      <c r="C868">
        <v>788505788066</v>
      </c>
      <c r="D868" t="s">
        <v>2602</v>
      </c>
      <c r="E868" t="s">
        <v>2603</v>
      </c>
      <c r="F868">
        <v>1</v>
      </c>
      <c r="G868" t="s">
        <v>12</v>
      </c>
      <c r="H868">
        <v>24.99</v>
      </c>
      <c r="I868">
        <f>H868*F868</f>
        <v>24.99</v>
      </c>
    </row>
    <row r="869" spans="1:9" x14ac:dyDescent="0.25">
      <c r="A869" t="s">
        <v>2601</v>
      </c>
      <c r="B869">
        <v>788505820889</v>
      </c>
      <c r="C869">
        <v>788505820889</v>
      </c>
      <c r="D869" t="s">
        <v>2599</v>
      </c>
      <c r="E869" t="s">
        <v>2600</v>
      </c>
      <c r="F869">
        <v>6</v>
      </c>
      <c r="G869" t="s">
        <v>12</v>
      </c>
      <c r="H869">
        <v>24.99</v>
      </c>
      <c r="I869">
        <f>H869*F869</f>
        <v>149.94</v>
      </c>
    </row>
    <row r="870" spans="1:9" x14ac:dyDescent="0.25">
      <c r="A870" t="s">
        <v>2601</v>
      </c>
      <c r="B870">
        <v>788505820889</v>
      </c>
      <c r="C870">
        <v>788505820889</v>
      </c>
      <c r="D870" t="s">
        <v>2599</v>
      </c>
      <c r="E870" t="s">
        <v>2600</v>
      </c>
      <c r="F870">
        <v>4</v>
      </c>
      <c r="G870" t="s">
        <v>12</v>
      </c>
      <c r="H870">
        <v>24.99</v>
      </c>
      <c r="I870">
        <f>H870*F870</f>
        <v>99.96</v>
      </c>
    </row>
    <row r="871" spans="1:9" x14ac:dyDescent="0.25">
      <c r="A871" t="s">
        <v>2598</v>
      </c>
      <c r="B871">
        <v>788505625392</v>
      </c>
      <c r="C871">
        <v>788505625392</v>
      </c>
      <c r="D871" t="s">
        <v>2596</v>
      </c>
      <c r="E871" t="s">
        <v>2597</v>
      </c>
      <c r="F871">
        <v>1</v>
      </c>
      <c r="G871" t="s">
        <v>12</v>
      </c>
      <c r="H871">
        <v>24.99</v>
      </c>
      <c r="I871">
        <f>H871*F871</f>
        <v>24.99</v>
      </c>
    </row>
    <row r="872" spans="1:9" x14ac:dyDescent="0.25">
      <c r="A872" t="s">
        <v>2598</v>
      </c>
      <c r="B872">
        <v>788505625392</v>
      </c>
      <c r="C872">
        <v>788505625392</v>
      </c>
      <c r="D872" t="s">
        <v>2596</v>
      </c>
      <c r="E872" t="s">
        <v>2597</v>
      </c>
      <c r="F872">
        <v>1</v>
      </c>
      <c r="G872" t="s">
        <v>12</v>
      </c>
      <c r="H872">
        <v>24.99</v>
      </c>
      <c r="I872">
        <f>H872*F872</f>
        <v>24.99</v>
      </c>
    </row>
    <row r="873" spans="1:9" x14ac:dyDescent="0.25">
      <c r="A873" t="s">
        <v>2598</v>
      </c>
      <c r="B873">
        <v>788505625392</v>
      </c>
      <c r="C873">
        <v>788505625392</v>
      </c>
      <c r="D873" t="s">
        <v>2596</v>
      </c>
      <c r="E873" t="s">
        <v>2597</v>
      </c>
      <c r="F873">
        <v>1</v>
      </c>
      <c r="G873" t="s">
        <v>12</v>
      </c>
      <c r="H873">
        <v>24.99</v>
      </c>
      <c r="I873">
        <f>H873*F873</f>
        <v>24.99</v>
      </c>
    </row>
    <row r="874" spans="1:9" x14ac:dyDescent="0.25">
      <c r="A874" t="s">
        <v>2592</v>
      </c>
      <c r="B874">
        <v>788505819678</v>
      </c>
      <c r="C874">
        <v>788505819678</v>
      </c>
      <c r="D874" t="s">
        <v>2590</v>
      </c>
      <c r="E874" t="s">
        <v>2591</v>
      </c>
      <c r="F874">
        <v>1</v>
      </c>
      <c r="G874" t="s">
        <v>12</v>
      </c>
      <c r="H874">
        <v>24.99</v>
      </c>
      <c r="I874">
        <f>H874*F874</f>
        <v>24.99</v>
      </c>
    </row>
    <row r="875" spans="1:9" x14ac:dyDescent="0.25">
      <c r="A875" t="s">
        <v>1706</v>
      </c>
      <c r="B875">
        <v>784283017206</v>
      </c>
      <c r="C875">
        <v>784283017206</v>
      </c>
      <c r="D875" t="s">
        <v>1707</v>
      </c>
      <c r="E875" t="s">
        <v>1708</v>
      </c>
      <c r="F875">
        <v>1</v>
      </c>
      <c r="G875" t="s">
        <v>12</v>
      </c>
      <c r="H875">
        <v>24.99</v>
      </c>
      <c r="I875">
        <f>H875*F875</f>
        <v>24.99</v>
      </c>
    </row>
    <row r="876" spans="1:9" x14ac:dyDescent="0.25">
      <c r="A876" t="s">
        <v>2116</v>
      </c>
      <c r="B876">
        <v>715250902362</v>
      </c>
      <c r="C876">
        <v>715250902362</v>
      </c>
      <c r="D876" t="s">
        <v>2117</v>
      </c>
      <c r="E876" t="s">
        <v>2118</v>
      </c>
      <c r="F876">
        <v>1</v>
      </c>
      <c r="G876" t="s">
        <v>12</v>
      </c>
      <c r="H876">
        <v>24.99</v>
      </c>
      <c r="I876">
        <f>H876*F876</f>
        <v>24.99</v>
      </c>
    </row>
    <row r="877" spans="1:9" x14ac:dyDescent="0.25">
      <c r="A877" t="s">
        <v>718</v>
      </c>
      <c r="D877" t="s">
        <v>719</v>
      </c>
      <c r="E877" t="s">
        <v>720</v>
      </c>
      <c r="F877">
        <v>1</v>
      </c>
      <c r="G877" t="s">
        <v>12</v>
      </c>
      <c r="H877">
        <v>24.99</v>
      </c>
      <c r="I877">
        <f>H877*F877</f>
        <v>24.99</v>
      </c>
    </row>
    <row r="878" spans="1:9" x14ac:dyDescent="0.25">
      <c r="A878" t="s">
        <v>732</v>
      </c>
      <c r="D878" t="s">
        <v>733</v>
      </c>
      <c r="E878" t="s">
        <v>734</v>
      </c>
      <c r="F878">
        <v>1</v>
      </c>
      <c r="G878" t="s">
        <v>12</v>
      </c>
      <c r="H878">
        <v>24.99</v>
      </c>
      <c r="I878">
        <f>H878*F878</f>
        <v>24.99</v>
      </c>
    </row>
    <row r="879" spans="1:9" x14ac:dyDescent="0.25">
      <c r="A879" t="s">
        <v>2672</v>
      </c>
      <c r="B879">
        <v>761809532818</v>
      </c>
      <c r="C879">
        <v>761809532818</v>
      </c>
      <c r="D879" t="s">
        <v>2670</v>
      </c>
      <c r="E879" t="s">
        <v>2671</v>
      </c>
      <c r="F879">
        <v>1</v>
      </c>
      <c r="G879" t="s">
        <v>12</v>
      </c>
      <c r="H879">
        <v>24.99</v>
      </c>
      <c r="I879">
        <f>H879*F879</f>
        <v>24.99</v>
      </c>
    </row>
    <row r="880" spans="1:9" x14ac:dyDescent="0.25">
      <c r="A880" t="s">
        <v>2673</v>
      </c>
      <c r="B880">
        <v>761809538667</v>
      </c>
      <c r="C880">
        <v>761809538667</v>
      </c>
      <c r="D880" t="s">
        <v>2673</v>
      </c>
      <c r="E880" t="s">
        <v>2674</v>
      </c>
      <c r="F880">
        <v>1</v>
      </c>
      <c r="G880" t="s">
        <v>12</v>
      </c>
      <c r="H880">
        <v>24.99</v>
      </c>
      <c r="I880">
        <f>H880*F880</f>
        <v>24.99</v>
      </c>
    </row>
    <row r="881" spans="1:9" x14ac:dyDescent="0.25">
      <c r="A881" t="s">
        <v>2672</v>
      </c>
      <c r="B881">
        <v>761809532818</v>
      </c>
      <c r="C881">
        <v>761809532818</v>
      </c>
      <c r="D881" t="s">
        <v>2670</v>
      </c>
      <c r="E881" t="s">
        <v>2671</v>
      </c>
      <c r="F881">
        <v>1</v>
      </c>
      <c r="G881" t="s">
        <v>12</v>
      </c>
      <c r="H881">
        <v>24.99</v>
      </c>
      <c r="I881">
        <f>H881*F881</f>
        <v>24.99</v>
      </c>
    </row>
    <row r="882" spans="1:9" x14ac:dyDescent="0.25">
      <c r="A882" t="s">
        <v>1665</v>
      </c>
      <c r="D882" t="s">
        <v>1666</v>
      </c>
      <c r="E882" t="s">
        <v>1667</v>
      </c>
      <c r="F882">
        <v>1</v>
      </c>
      <c r="G882" t="s">
        <v>12</v>
      </c>
      <c r="H882">
        <v>24.99</v>
      </c>
      <c r="I882">
        <f>H882*F882</f>
        <v>24.99</v>
      </c>
    </row>
    <row r="883" spans="1:9" x14ac:dyDescent="0.25">
      <c r="A883" t="s">
        <v>481</v>
      </c>
      <c r="B883">
        <v>734830418390</v>
      </c>
      <c r="C883">
        <v>734830418390</v>
      </c>
      <c r="D883" t="s">
        <v>482</v>
      </c>
      <c r="E883" t="s">
        <v>483</v>
      </c>
      <c r="F883">
        <v>1</v>
      </c>
      <c r="G883" t="s">
        <v>12</v>
      </c>
      <c r="H883">
        <v>24.99</v>
      </c>
      <c r="I883">
        <f>H883*F883</f>
        <v>24.99</v>
      </c>
    </row>
    <row r="884" spans="1:9" x14ac:dyDescent="0.25">
      <c r="A884" t="s">
        <v>1234</v>
      </c>
      <c r="B884">
        <v>632016499983</v>
      </c>
      <c r="C884">
        <v>632016499983</v>
      </c>
      <c r="D884" t="s">
        <v>1235</v>
      </c>
      <c r="E884" t="s">
        <v>1236</v>
      </c>
      <c r="F884">
        <v>1</v>
      </c>
      <c r="G884" t="s">
        <v>12</v>
      </c>
      <c r="H884">
        <v>24.99</v>
      </c>
      <c r="I884">
        <f>H884*F884</f>
        <v>24.99</v>
      </c>
    </row>
    <row r="885" spans="1:9" x14ac:dyDescent="0.25">
      <c r="A885" t="s">
        <v>2254</v>
      </c>
      <c r="C885">
        <v>8781840786379</v>
      </c>
      <c r="D885" t="s">
        <v>2255</v>
      </c>
      <c r="E885" t="s">
        <v>2256</v>
      </c>
      <c r="F885">
        <v>1</v>
      </c>
      <c r="G885" t="s">
        <v>12</v>
      </c>
      <c r="H885">
        <v>24.99</v>
      </c>
      <c r="I885">
        <f>H885*F885</f>
        <v>24.99</v>
      </c>
    </row>
    <row r="886" spans="1:9" x14ac:dyDescent="0.25">
      <c r="A886" t="s">
        <v>681</v>
      </c>
      <c r="C886">
        <v>5060647245535</v>
      </c>
      <c r="D886" t="s">
        <v>682</v>
      </c>
      <c r="E886" t="s">
        <v>683</v>
      </c>
      <c r="F886">
        <v>1</v>
      </c>
      <c r="G886" t="s">
        <v>12</v>
      </c>
      <c r="H886">
        <v>24.99</v>
      </c>
      <c r="I886">
        <f>H886*F886</f>
        <v>24.99</v>
      </c>
    </row>
    <row r="887" spans="1:9" x14ac:dyDescent="0.25">
      <c r="A887" t="s">
        <v>687</v>
      </c>
      <c r="C887">
        <v>5060647245504</v>
      </c>
      <c r="D887" t="s">
        <v>688</v>
      </c>
      <c r="E887" t="s">
        <v>689</v>
      </c>
      <c r="F887">
        <v>1</v>
      </c>
      <c r="G887" t="s">
        <v>12</v>
      </c>
      <c r="H887">
        <v>24.99</v>
      </c>
      <c r="I887">
        <f>H887*F887</f>
        <v>24.99</v>
      </c>
    </row>
    <row r="888" spans="1:9" x14ac:dyDescent="0.25">
      <c r="A888" t="s">
        <v>2432</v>
      </c>
      <c r="B888">
        <v>754407779006</v>
      </c>
      <c r="C888">
        <v>754407779006</v>
      </c>
      <c r="D888" t="s">
        <v>2430</v>
      </c>
      <c r="E888" t="s">
        <v>2431</v>
      </c>
      <c r="F888">
        <v>1</v>
      </c>
      <c r="G888" t="s">
        <v>12</v>
      </c>
      <c r="H888">
        <v>24.99</v>
      </c>
      <c r="I888">
        <f>H888*F888</f>
        <v>24.99</v>
      </c>
    </row>
    <row r="889" spans="1:9" x14ac:dyDescent="0.25">
      <c r="A889" t="s">
        <v>1485</v>
      </c>
      <c r="B889">
        <v>738603088780</v>
      </c>
      <c r="C889">
        <v>738603088780</v>
      </c>
      <c r="D889" t="s">
        <v>1486</v>
      </c>
      <c r="E889" t="s">
        <v>1487</v>
      </c>
      <c r="F889">
        <v>1</v>
      </c>
      <c r="G889" t="s">
        <v>12</v>
      </c>
      <c r="H889">
        <v>24.99</v>
      </c>
      <c r="I889">
        <f>H889*F889</f>
        <v>24.99</v>
      </c>
    </row>
    <row r="890" spans="1:9" x14ac:dyDescent="0.25">
      <c r="A890" t="s">
        <v>2037</v>
      </c>
      <c r="B890">
        <v>840143503088</v>
      </c>
      <c r="C890">
        <v>840143503088</v>
      </c>
      <c r="D890" t="s">
        <v>2038</v>
      </c>
      <c r="E890" t="s">
        <v>2039</v>
      </c>
      <c r="F890">
        <v>1</v>
      </c>
      <c r="G890" t="s">
        <v>12</v>
      </c>
      <c r="H890">
        <v>24.99</v>
      </c>
      <c r="I890">
        <f>H890*F890</f>
        <v>24.99</v>
      </c>
    </row>
    <row r="891" spans="1:9" x14ac:dyDescent="0.25">
      <c r="A891" t="s">
        <v>436</v>
      </c>
      <c r="D891" t="s">
        <v>437</v>
      </c>
      <c r="E891" t="s">
        <v>438</v>
      </c>
      <c r="F891">
        <v>1</v>
      </c>
      <c r="G891" t="s">
        <v>12</v>
      </c>
      <c r="H891">
        <v>24.99</v>
      </c>
      <c r="I891">
        <f>H891*F891</f>
        <v>24.99</v>
      </c>
    </row>
    <row r="892" spans="1:9" x14ac:dyDescent="0.25">
      <c r="A892" t="s">
        <v>436</v>
      </c>
      <c r="D892" t="s">
        <v>437</v>
      </c>
      <c r="E892" t="s">
        <v>438</v>
      </c>
      <c r="F892">
        <v>1</v>
      </c>
      <c r="G892" t="s">
        <v>12</v>
      </c>
      <c r="H892">
        <v>24.99</v>
      </c>
      <c r="I892">
        <f>H892*F892</f>
        <v>24.99</v>
      </c>
    </row>
    <row r="893" spans="1:9" x14ac:dyDescent="0.25">
      <c r="A893" t="s">
        <v>436</v>
      </c>
      <c r="D893" t="s">
        <v>437</v>
      </c>
      <c r="E893" t="s">
        <v>438</v>
      </c>
      <c r="F893">
        <v>1</v>
      </c>
      <c r="G893" t="s">
        <v>12</v>
      </c>
      <c r="H893">
        <v>24.99</v>
      </c>
      <c r="I893">
        <f>H893*F893</f>
        <v>24.99</v>
      </c>
    </row>
    <row r="894" spans="1:9" x14ac:dyDescent="0.25">
      <c r="A894" t="s">
        <v>1721</v>
      </c>
      <c r="C894">
        <v>9417951928276</v>
      </c>
      <c r="D894" t="s">
        <v>1722</v>
      </c>
      <c r="E894" t="s">
        <v>1723</v>
      </c>
      <c r="F894">
        <v>1</v>
      </c>
      <c r="G894" t="s">
        <v>12</v>
      </c>
      <c r="H894">
        <v>24.99</v>
      </c>
      <c r="I894">
        <f>H894*F894</f>
        <v>24.99</v>
      </c>
    </row>
    <row r="895" spans="1:9" x14ac:dyDescent="0.25">
      <c r="A895" t="s">
        <v>2641</v>
      </c>
      <c r="C895">
        <v>5056184125652</v>
      </c>
      <c r="D895" t="s">
        <v>2641</v>
      </c>
      <c r="E895" t="s">
        <v>2642</v>
      </c>
      <c r="F895">
        <v>1</v>
      </c>
      <c r="G895" t="s">
        <v>12</v>
      </c>
      <c r="H895">
        <v>24.99</v>
      </c>
      <c r="I895">
        <f>H895*F895</f>
        <v>24.99</v>
      </c>
    </row>
    <row r="896" spans="1:9" x14ac:dyDescent="0.25">
      <c r="A896" t="s">
        <v>2641</v>
      </c>
      <c r="C896">
        <v>5056184125652</v>
      </c>
      <c r="D896" t="s">
        <v>2641</v>
      </c>
      <c r="E896" t="s">
        <v>2642</v>
      </c>
      <c r="F896">
        <v>1</v>
      </c>
      <c r="G896" t="s">
        <v>12</v>
      </c>
      <c r="H896">
        <v>24.99</v>
      </c>
      <c r="I896">
        <f>H896*F896</f>
        <v>24.99</v>
      </c>
    </row>
    <row r="897" spans="1:9" x14ac:dyDescent="0.25">
      <c r="A897" t="s">
        <v>2641</v>
      </c>
      <c r="C897">
        <v>5056184125652</v>
      </c>
      <c r="D897" t="s">
        <v>2641</v>
      </c>
      <c r="E897" t="s">
        <v>2642</v>
      </c>
      <c r="F897">
        <v>1</v>
      </c>
      <c r="G897" t="s">
        <v>12</v>
      </c>
      <c r="H897">
        <v>24.99</v>
      </c>
      <c r="I897">
        <f>H897*F897</f>
        <v>24.99</v>
      </c>
    </row>
    <row r="898" spans="1:9" x14ac:dyDescent="0.25">
      <c r="A898" t="s">
        <v>1971</v>
      </c>
      <c r="D898" t="s">
        <v>1972</v>
      </c>
      <c r="E898" t="s">
        <v>1973</v>
      </c>
      <c r="F898">
        <v>2</v>
      </c>
      <c r="G898" t="s">
        <v>12</v>
      </c>
      <c r="H898">
        <v>24.99</v>
      </c>
      <c r="I898">
        <f>H898*F898</f>
        <v>49.98</v>
      </c>
    </row>
    <row r="899" spans="1:9" x14ac:dyDescent="0.25">
      <c r="A899" t="s">
        <v>1741</v>
      </c>
      <c r="B899">
        <v>750803274169</v>
      </c>
      <c r="C899">
        <v>750803274169</v>
      </c>
      <c r="D899" t="s">
        <v>1742</v>
      </c>
      <c r="E899" t="s">
        <v>1743</v>
      </c>
      <c r="F899">
        <v>1</v>
      </c>
      <c r="G899" t="s">
        <v>12</v>
      </c>
      <c r="H899">
        <v>24.99</v>
      </c>
      <c r="I899">
        <f>H899*F899</f>
        <v>24.99</v>
      </c>
    </row>
    <row r="900" spans="1:9" x14ac:dyDescent="0.25">
      <c r="A900" t="s">
        <v>2628</v>
      </c>
      <c r="D900" t="s">
        <v>2626</v>
      </c>
      <c r="E900" t="s">
        <v>2627</v>
      </c>
      <c r="F900">
        <v>10</v>
      </c>
      <c r="G900" t="s">
        <v>12</v>
      </c>
      <c r="H900">
        <v>24.99</v>
      </c>
      <c r="I900">
        <f>H900*F900</f>
        <v>249.89999999999998</v>
      </c>
    </row>
    <row r="901" spans="1:9" x14ac:dyDescent="0.25">
      <c r="A901" t="s">
        <v>2628</v>
      </c>
      <c r="D901" t="s">
        <v>2626</v>
      </c>
      <c r="E901" t="s">
        <v>2627</v>
      </c>
      <c r="F901">
        <v>2</v>
      </c>
      <c r="G901" t="s">
        <v>12</v>
      </c>
      <c r="H901">
        <v>24.99</v>
      </c>
      <c r="I901">
        <f>H901*F901</f>
        <v>49.98</v>
      </c>
    </row>
    <row r="902" spans="1:9" x14ac:dyDescent="0.25">
      <c r="A902" t="s">
        <v>2628</v>
      </c>
      <c r="D902" t="s">
        <v>2626</v>
      </c>
      <c r="E902" t="s">
        <v>2627</v>
      </c>
      <c r="F902">
        <v>3</v>
      </c>
      <c r="G902" t="s">
        <v>12</v>
      </c>
      <c r="H902">
        <v>24.99</v>
      </c>
      <c r="I902">
        <f>H902*F902</f>
        <v>74.97</v>
      </c>
    </row>
    <row r="903" spans="1:9" x14ac:dyDescent="0.25">
      <c r="A903" t="s">
        <v>2634</v>
      </c>
      <c r="D903" t="s">
        <v>2632</v>
      </c>
      <c r="E903" t="s">
        <v>2633</v>
      </c>
      <c r="F903">
        <v>6</v>
      </c>
      <c r="G903" t="s">
        <v>12</v>
      </c>
      <c r="H903">
        <v>24.99</v>
      </c>
      <c r="I903">
        <f>H903*F903</f>
        <v>149.94</v>
      </c>
    </row>
    <row r="904" spans="1:9" x14ac:dyDescent="0.25">
      <c r="A904" t="s">
        <v>2628</v>
      </c>
      <c r="D904" t="s">
        <v>2626</v>
      </c>
      <c r="E904" t="s">
        <v>2627</v>
      </c>
      <c r="F904">
        <v>3</v>
      </c>
      <c r="G904" t="s">
        <v>12</v>
      </c>
      <c r="H904">
        <v>24.99</v>
      </c>
      <c r="I904">
        <f>H904*F904</f>
        <v>74.97</v>
      </c>
    </row>
    <row r="905" spans="1:9" x14ac:dyDescent="0.25">
      <c r="A905" t="s">
        <v>505</v>
      </c>
      <c r="C905">
        <v>9399257884060</v>
      </c>
      <c r="D905" t="s">
        <v>506</v>
      </c>
      <c r="E905" t="s">
        <v>507</v>
      </c>
      <c r="F905">
        <v>2</v>
      </c>
      <c r="G905" t="s">
        <v>12</v>
      </c>
      <c r="H905">
        <v>24.99</v>
      </c>
      <c r="I905">
        <f>H905*F905</f>
        <v>49.98</v>
      </c>
    </row>
    <row r="906" spans="1:9" x14ac:dyDescent="0.25">
      <c r="A906" t="s">
        <v>505</v>
      </c>
      <c r="C906">
        <v>9399257884060</v>
      </c>
      <c r="D906" t="s">
        <v>506</v>
      </c>
      <c r="E906" t="s">
        <v>507</v>
      </c>
      <c r="F906">
        <v>1</v>
      </c>
      <c r="G906" t="s">
        <v>12</v>
      </c>
      <c r="H906">
        <v>24.99</v>
      </c>
      <c r="I906">
        <f>H906*F906</f>
        <v>24.99</v>
      </c>
    </row>
    <row r="907" spans="1:9" x14ac:dyDescent="0.25">
      <c r="A907" t="s">
        <v>1226</v>
      </c>
      <c r="C907">
        <v>9405448118675</v>
      </c>
      <c r="D907" t="s">
        <v>1227</v>
      </c>
      <c r="E907" t="s">
        <v>1228</v>
      </c>
      <c r="F907">
        <v>1</v>
      </c>
      <c r="G907" t="s">
        <v>12</v>
      </c>
      <c r="H907">
        <v>24.99</v>
      </c>
      <c r="I907">
        <f>H907*F907</f>
        <v>24.99</v>
      </c>
    </row>
    <row r="908" spans="1:9" x14ac:dyDescent="0.25">
      <c r="A908" t="s">
        <v>1226</v>
      </c>
      <c r="C908">
        <v>9405448118675</v>
      </c>
      <c r="D908" t="s">
        <v>1227</v>
      </c>
      <c r="E908" t="s">
        <v>1228</v>
      </c>
      <c r="F908">
        <v>1</v>
      </c>
      <c r="G908" t="s">
        <v>12</v>
      </c>
      <c r="H908">
        <v>24.99</v>
      </c>
      <c r="I908">
        <f>H908*F908</f>
        <v>24.99</v>
      </c>
    </row>
    <row r="909" spans="1:9" x14ac:dyDescent="0.25">
      <c r="A909" t="s">
        <v>2574</v>
      </c>
      <c r="D909" t="s">
        <v>2572</v>
      </c>
      <c r="E909" t="s">
        <v>2573</v>
      </c>
      <c r="F909">
        <v>1</v>
      </c>
      <c r="G909" t="s">
        <v>12</v>
      </c>
      <c r="H909">
        <v>24.99</v>
      </c>
      <c r="I909">
        <f>H909*F909</f>
        <v>24.99</v>
      </c>
    </row>
    <row r="910" spans="1:9" x14ac:dyDescent="0.25">
      <c r="A910" t="s">
        <v>2527</v>
      </c>
      <c r="B910">
        <v>765622644932</v>
      </c>
      <c r="C910">
        <v>765622644932</v>
      </c>
      <c r="D910" t="s">
        <v>2525</v>
      </c>
      <c r="E910" t="s">
        <v>2526</v>
      </c>
      <c r="F910">
        <v>1</v>
      </c>
      <c r="G910" t="s">
        <v>12</v>
      </c>
      <c r="H910">
        <v>24.99</v>
      </c>
      <c r="I910">
        <f>H910*F910</f>
        <v>24.99</v>
      </c>
    </row>
    <row r="911" spans="1:9" x14ac:dyDescent="0.25">
      <c r="A911" t="s">
        <v>2524</v>
      </c>
      <c r="B911">
        <v>192189682204</v>
      </c>
      <c r="C911">
        <v>192189682204</v>
      </c>
      <c r="D911" t="s">
        <v>2522</v>
      </c>
      <c r="E911" t="s">
        <v>2523</v>
      </c>
      <c r="F911">
        <v>1</v>
      </c>
      <c r="G911" t="s">
        <v>12</v>
      </c>
      <c r="H911">
        <v>24.99</v>
      </c>
      <c r="I911">
        <f>H911*F911</f>
        <v>24.99</v>
      </c>
    </row>
    <row r="912" spans="1:9" x14ac:dyDescent="0.25">
      <c r="A912" t="s">
        <v>2521</v>
      </c>
      <c r="B912">
        <v>780473157349</v>
      </c>
      <c r="C912">
        <v>780473157349</v>
      </c>
      <c r="D912" t="s">
        <v>2519</v>
      </c>
      <c r="E912" t="s">
        <v>2520</v>
      </c>
      <c r="F912">
        <v>1</v>
      </c>
      <c r="G912" t="s">
        <v>12</v>
      </c>
      <c r="H912">
        <v>24.99</v>
      </c>
      <c r="I912">
        <f>H912*F912</f>
        <v>24.99</v>
      </c>
    </row>
    <row r="913" spans="1:9" x14ac:dyDescent="0.25">
      <c r="A913" t="s">
        <v>2518</v>
      </c>
      <c r="B913">
        <v>748519249519</v>
      </c>
      <c r="C913">
        <v>748519249519</v>
      </c>
      <c r="D913" t="s">
        <v>2516</v>
      </c>
      <c r="E913" t="s">
        <v>2517</v>
      </c>
      <c r="F913">
        <v>1</v>
      </c>
      <c r="G913" t="s">
        <v>12</v>
      </c>
      <c r="H913">
        <v>24.99</v>
      </c>
      <c r="I913">
        <f>H913*F913</f>
        <v>24.99</v>
      </c>
    </row>
    <row r="914" spans="1:9" x14ac:dyDescent="0.25">
      <c r="A914" t="s">
        <v>1209</v>
      </c>
      <c r="B914">
        <v>779303037395</v>
      </c>
      <c r="C914">
        <v>779303037395</v>
      </c>
      <c r="D914" t="s">
        <v>1210</v>
      </c>
      <c r="E914" t="s">
        <v>1211</v>
      </c>
      <c r="F914">
        <v>1</v>
      </c>
      <c r="G914" t="s">
        <v>12</v>
      </c>
      <c r="H914">
        <v>24.99</v>
      </c>
      <c r="I914">
        <f>H914*F914</f>
        <v>24.99</v>
      </c>
    </row>
    <row r="915" spans="1:9" x14ac:dyDescent="0.25">
      <c r="A915" t="s">
        <v>2043</v>
      </c>
      <c r="D915" t="s">
        <v>2044</v>
      </c>
      <c r="E915" t="s">
        <v>2045</v>
      </c>
      <c r="F915">
        <v>1</v>
      </c>
      <c r="G915" t="s">
        <v>12</v>
      </c>
      <c r="H915">
        <v>24.99</v>
      </c>
      <c r="I915">
        <f>H915*F915</f>
        <v>24.99</v>
      </c>
    </row>
    <row r="916" spans="1:9" x14ac:dyDescent="0.25">
      <c r="A916" t="s">
        <v>2552</v>
      </c>
      <c r="B916">
        <v>694090891114</v>
      </c>
      <c r="C916">
        <v>694090891114</v>
      </c>
      <c r="D916" t="s">
        <v>2550</v>
      </c>
      <c r="E916" t="s">
        <v>2551</v>
      </c>
      <c r="F916">
        <v>1</v>
      </c>
      <c r="G916" t="s">
        <v>12</v>
      </c>
      <c r="H916">
        <v>24.99</v>
      </c>
      <c r="I916">
        <f>H916*F916</f>
        <v>24.99</v>
      </c>
    </row>
    <row r="917" spans="1:9" x14ac:dyDescent="0.25">
      <c r="A917" t="s">
        <v>2549</v>
      </c>
      <c r="B917">
        <v>694090891107</v>
      </c>
      <c r="C917">
        <v>694090891107</v>
      </c>
      <c r="D917" t="s">
        <v>2547</v>
      </c>
      <c r="E917" t="s">
        <v>2548</v>
      </c>
      <c r="F917">
        <v>1</v>
      </c>
      <c r="G917" t="s">
        <v>12</v>
      </c>
      <c r="H917">
        <v>24.99</v>
      </c>
      <c r="I917">
        <f>H917*F917</f>
        <v>24.99</v>
      </c>
    </row>
    <row r="918" spans="1:9" x14ac:dyDescent="0.25">
      <c r="A918" t="s">
        <v>2552</v>
      </c>
      <c r="B918">
        <v>694090891114</v>
      </c>
      <c r="C918">
        <v>694090891114</v>
      </c>
      <c r="D918" t="s">
        <v>2550</v>
      </c>
      <c r="E918" t="s">
        <v>2551</v>
      </c>
      <c r="F918">
        <v>1</v>
      </c>
      <c r="G918" t="s">
        <v>12</v>
      </c>
      <c r="H918">
        <v>24.99</v>
      </c>
      <c r="I918">
        <f>H918*F918</f>
        <v>24.99</v>
      </c>
    </row>
    <row r="919" spans="1:9" x14ac:dyDescent="0.25">
      <c r="A919" t="s">
        <v>2549</v>
      </c>
      <c r="B919">
        <v>694090891107</v>
      </c>
      <c r="C919">
        <v>694090891107</v>
      </c>
      <c r="D919" t="s">
        <v>2547</v>
      </c>
      <c r="E919" t="s">
        <v>2548</v>
      </c>
      <c r="F919">
        <v>1</v>
      </c>
      <c r="G919" t="s">
        <v>12</v>
      </c>
      <c r="H919">
        <v>24.99</v>
      </c>
      <c r="I919">
        <f>H919*F919</f>
        <v>24.99</v>
      </c>
    </row>
    <row r="920" spans="1:9" x14ac:dyDescent="0.25">
      <c r="A920" t="s">
        <v>2532</v>
      </c>
      <c r="D920" t="s">
        <v>2530</v>
      </c>
      <c r="E920" t="s">
        <v>2531</v>
      </c>
      <c r="F920">
        <v>1</v>
      </c>
      <c r="G920" t="s">
        <v>12</v>
      </c>
      <c r="H920">
        <v>24.99</v>
      </c>
      <c r="I920">
        <f>H920*F920</f>
        <v>24.99</v>
      </c>
    </row>
    <row r="921" spans="1:9" x14ac:dyDescent="0.25">
      <c r="A921" t="s">
        <v>2496</v>
      </c>
      <c r="C921">
        <v>8436592522750</v>
      </c>
      <c r="D921" t="s">
        <v>2496</v>
      </c>
      <c r="E921" t="s">
        <v>2497</v>
      </c>
      <c r="F921">
        <v>1</v>
      </c>
      <c r="G921" t="s">
        <v>12</v>
      </c>
      <c r="H921">
        <v>24.99</v>
      </c>
      <c r="I921">
        <f>H921*F921</f>
        <v>24.99</v>
      </c>
    </row>
    <row r="922" spans="1:9" x14ac:dyDescent="0.25">
      <c r="A922" t="s">
        <v>2571</v>
      </c>
      <c r="D922" t="s">
        <v>2569</v>
      </c>
      <c r="E922" t="s">
        <v>2570</v>
      </c>
      <c r="F922">
        <v>1</v>
      </c>
      <c r="G922" t="s">
        <v>12</v>
      </c>
      <c r="H922">
        <v>24.99</v>
      </c>
      <c r="I922">
        <f>H922*F922</f>
        <v>24.99</v>
      </c>
    </row>
    <row r="923" spans="1:9" x14ac:dyDescent="0.25">
      <c r="A923" t="s">
        <v>2165</v>
      </c>
      <c r="C923">
        <v>5710782700153</v>
      </c>
      <c r="D923" t="s">
        <v>2166</v>
      </c>
      <c r="E923" t="s">
        <v>2167</v>
      </c>
      <c r="F923">
        <v>1</v>
      </c>
      <c r="G923" t="s">
        <v>12</v>
      </c>
      <c r="H923">
        <v>24.99</v>
      </c>
      <c r="I923">
        <f>H923*F923</f>
        <v>24.99</v>
      </c>
    </row>
    <row r="924" spans="1:9" x14ac:dyDescent="0.25">
      <c r="A924" t="s">
        <v>1567</v>
      </c>
      <c r="B924">
        <v>742773281001</v>
      </c>
      <c r="C924">
        <v>742773281001</v>
      </c>
      <c r="D924" t="s">
        <v>1567</v>
      </c>
      <c r="E924" t="s">
        <v>1568</v>
      </c>
      <c r="F924">
        <v>1</v>
      </c>
      <c r="G924" t="s">
        <v>12</v>
      </c>
      <c r="H924">
        <v>24.99</v>
      </c>
      <c r="I924">
        <f>H924*F924</f>
        <v>24.99</v>
      </c>
    </row>
    <row r="925" spans="1:9" x14ac:dyDescent="0.25">
      <c r="A925" t="s">
        <v>1591</v>
      </c>
      <c r="C925">
        <v>4259405522990</v>
      </c>
      <c r="D925" t="s">
        <v>1592</v>
      </c>
      <c r="E925" t="s">
        <v>1593</v>
      </c>
      <c r="F925">
        <v>1</v>
      </c>
      <c r="G925" t="s">
        <v>12</v>
      </c>
      <c r="H925">
        <v>24.99</v>
      </c>
      <c r="I925">
        <f>H925*F925</f>
        <v>24.99</v>
      </c>
    </row>
    <row r="926" spans="1:9" x14ac:dyDescent="0.25">
      <c r="A926" t="s">
        <v>78</v>
      </c>
      <c r="B926">
        <v>738634428098</v>
      </c>
      <c r="C926">
        <v>738634428098</v>
      </c>
      <c r="D926" t="s">
        <v>79</v>
      </c>
      <c r="E926" t="s">
        <v>80</v>
      </c>
      <c r="F926">
        <v>1</v>
      </c>
      <c r="G926" t="s">
        <v>12</v>
      </c>
      <c r="H926">
        <v>24.99</v>
      </c>
      <c r="I926">
        <f>H926*F926</f>
        <v>24.99</v>
      </c>
    </row>
    <row r="927" spans="1:9" x14ac:dyDescent="0.25">
      <c r="A927" t="s">
        <v>81</v>
      </c>
      <c r="B927">
        <v>738634428081</v>
      </c>
      <c r="C927">
        <v>738634428081</v>
      </c>
      <c r="D927" t="s">
        <v>82</v>
      </c>
      <c r="E927" t="s">
        <v>83</v>
      </c>
      <c r="F927">
        <v>1</v>
      </c>
      <c r="G927" t="s">
        <v>12</v>
      </c>
      <c r="H927">
        <v>24.99</v>
      </c>
      <c r="I927">
        <f>H927*F927</f>
        <v>24.99</v>
      </c>
    </row>
    <row r="928" spans="1:9" x14ac:dyDescent="0.25">
      <c r="A928" t="s">
        <v>78</v>
      </c>
      <c r="B928">
        <v>738634428098</v>
      </c>
      <c r="C928">
        <v>738634428098</v>
      </c>
      <c r="D928" t="s">
        <v>79</v>
      </c>
      <c r="E928" t="s">
        <v>80</v>
      </c>
      <c r="F928">
        <v>1</v>
      </c>
      <c r="G928" t="s">
        <v>12</v>
      </c>
      <c r="H928">
        <v>24.99</v>
      </c>
      <c r="I928">
        <f>H928*F928</f>
        <v>24.99</v>
      </c>
    </row>
    <row r="929" spans="1:9" x14ac:dyDescent="0.25">
      <c r="A929" t="s">
        <v>78</v>
      </c>
      <c r="B929">
        <v>738634428098</v>
      </c>
      <c r="C929">
        <v>738634428098</v>
      </c>
      <c r="D929" t="s">
        <v>79</v>
      </c>
      <c r="E929" t="s">
        <v>80</v>
      </c>
      <c r="F929">
        <v>2</v>
      </c>
      <c r="G929" t="s">
        <v>12</v>
      </c>
      <c r="H929">
        <v>24.99</v>
      </c>
      <c r="I929">
        <f>H929*F929</f>
        <v>49.98</v>
      </c>
    </row>
    <row r="930" spans="1:9" x14ac:dyDescent="0.25">
      <c r="A930" t="s">
        <v>81</v>
      </c>
      <c r="B930">
        <v>738634428081</v>
      </c>
      <c r="C930">
        <v>738634428081</v>
      </c>
      <c r="D930" t="s">
        <v>82</v>
      </c>
      <c r="E930" t="s">
        <v>83</v>
      </c>
      <c r="F930">
        <v>1</v>
      </c>
      <c r="G930" t="s">
        <v>12</v>
      </c>
      <c r="H930">
        <v>24.99</v>
      </c>
      <c r="I930">
        <f>H930*F930</f>
        <v>24.99</v>
      </c>
    </row>
    <row r="931" spans="1:9" x14ac:dyDescent="0.25">
      <c r="A931" t="s">
        <v>81</v>
      </c>
      <c r="B931">
        <v>738634428081</v>
      </c>
      <c r="C931">
        <v>738634428081</v>
      </c>
      <c r="D931" t="s">
        <v>82</v>
      </c>
      <c r="E931" t="s">
        <v>83</v>
      </c>
      <c r="F931">
        <v>1</v>
      </c>
      <c r="G931" t="s">
        <v>12</v>
      </c>
      <c r="H931">
        <v>24.99</v>
      </c>
      <c r="I931">
        <f>H931*F931</f>
        <v>24.99</v>
      </c>
    </row>
    <row r="932" spans="1:9" x14ac:dyDescent="0.25">
      <c r="A932" t="s">
        <v>1232</v>
      </c>
      <c r="C932">
        <v>4270000580628</v>
      </c>
      <c r="D932" t="s">
        <v>1232</v>
      </c>
      <c r="E932" t="s">
        <v>1233</v>
      </c>
      <c r="F932">
        <v>1</v>
      </c>
      <c r="G932" t="s">
        <v>12</v>
      </c>
      <c r="H932">
        <v>24.99</v>
      </c>
      <c r="I932">
        <f>H932*F932</f>
        <v>24.99</v>
      </c>
    </row>
    <row r="933" spans="1:9" x14ac:dyDescent="0.25">
      <c r="A933" t="s">
        <v>1232</v>
      </c>
      <c r="C933">
        <v>4270000580628</v>
      </c>
      <c r="D933" t="s">
        <v>1232</v>
      </c>
      <c r="E933" t="s">
        <v>1233</v>
      </c>
      <c r="F933">
        <v>1</v>
      </c>
      <c r="G933" t="s">
        <v>12</v>
      </c>
      <c r="H933">
        <v>24.99</v>
      </c>
      <c r="I933">
        <f>H933*F933</f>
        <v>24.99</v>
      </c>
    </row>
    <row r="934" spans="1:9" x14ac:dyDescent="0.25">
      <c r="A934" t="s">
        <v>1232</v>
      </c>
      <c r="C934">
        <v>4270000580628</v>
      </c>
      <c r="D934" t="s">
        <v>1232</v>
      </c>
      <c r="E934" t="s">
        <v>1233</v>
      </c>
      <c r="F934">
        <v>1</v>
      </c>
      <c r="G934" t="s">
        <v>12</v>
      </c>
      <c r="H934">
        <v>24.99</v>
      </c>
      <c r="I934">
        <f>H934*F934</f>
        <v>24.99</v>
      </c>
    </row>
    <row r="935" spans="1:9" x14ac:dyDescent="0.25">
      <c r="A935" t="s">
        <v>2051</v>
      </c>
      <c r="D935" t="s">
        <v>2052</v>
      </c>
      <c r="E935" t="s">
        <v>2053</v>
      </c>
      <c r="F935">
        <v>1</v>
      </c>
      <c r="G935" t="s">
        <v>12</v>
      </c>
      <c r="H935">
        <v>24.99</v>
      </c>
      <c r="I935">
        <f>H935*F935</f>
        <v>24.99</v>
      </c>
    </row>
    <row r="936" spans="1:9" x14ac:dyDescent="0.25">
      <c r="A936" t="s">
        <v>1439</v>
      </c>
      <c r="D936" t="s">
        <v>1440</v>
      </c>
      <c r="E936" t="s">
        <v>1441</v>
      </c>
      <c r="F936">
        <v>1</v>
      </c>
      <c r="G936" t="s">
        <v>12</v>
      </c>
      <c r="H936">
        <v>24.99</v>
      </c>
      <c r="I936">
        <f>H936*F936</f>
        <v>24.99</v>
      </c>
    </row>
    <row r="937" spans="1:9" x14ac:dyDescent="0.25">
      <c r="A937" t="s">
        <v>1174</v>
      </c>
      <c r="C937">
        <v>6955414110668</v>
      </c>
      <c r="D937" t="s">
        <v>1175</v>
      </c>
      <c r="E937" t="s">
        <v>1176</v>
      </c>
      <c r="F937">
        <v>1</v>
      </c>
      <c r="G937" t="s">
        <v>12</v>
      </c>
      <c r="H937">
        <v>24.99</v>
      </c>
      <c r="I937">
        <f>H937*F937</f>
        <v>24.99</v>
      </c>
    </row>
    <row r="938" spans="1:9" x14ac:dyDescent="0.25">
      <c r="A938" t="s">
        <v>1177</v>
      </c>
      <c r="C938">
        <v>6955414110682</v>
      </c>
      <c r="D938" t="s">
        <v>1178</v>
      </c>
      <c r="E938" t="s">
        <v>1179</v>
      </c>
      <c r="F938">
        <v>1</v>
      </c>
      <c r="G938" t="s">
        <v>12</v>
      </c>
      <c r="H938">
        <v>24.99</v>
      </c>
      <c r="I938">
        <f>H938*F938</f>
        <v>24.99</v>
      </c>
    </row>
    <row r="939" spans="1:9" x14ac:dyDescent="0.25">
      <c r="A939" t="s">
        <v>1551</v>
      </c>
      <c r="D939" t="s">
        <v>1552</v>
      </c>
      <c r="E939" t="s">
        <v>1553</v>
      </c>
      <c r="F939">
        <v>1</v>
      </c>
      <c r="G939" t="s">
        <v>12</v>
      </c>
      <c r="H939">
        <v>24.99</v>
      </c>
      <c r="I939">
        <f>H939*F939</f>
        <v>24.99</v>
      </c>
    </row>
    <row r="940" spans="1:9" x14ac:dyDescent="0.25">
      <c r="A940" t="s">
        <v>1557</v>
      </c>
      <c r="C940">
        <v>5025301340292</v>
      </c>
      <c r="D940" t="s">
        <v>1557</v>
      </c>
      <c r="E940" t="s">
        <v>1558</v>
      </c>
      <c r="F940">
        <v>1</v>
      </c>
      <c r="G940" t="s">
        <v>12</v>
      </c>
      <c r="H940">
        <v>24.99</v>
      </c>
      <c r="I940">
        <f>H940*F940</f>
        <v>24.99</v>
      </c>
    </row>
    <row r="941" spans="1:9" x14ac:dyDescent="0.25">
      <c r="A941" t="s">
        <v>1172</v>
      </c>
      <c r="B941">
        <v>779880640469</v>
      </c>
      <c r="C941">
        <v>779880640469</v>
      </c>
      <c r="D941" t="s">
        <v>1172</v>
      </c>
      <c r="E941" t="s">
        <v>1173</v>
      </c>
      <c r="F941">
        <v>1</v>
      </c>
      <c r="G941" t="s">
        <v>12</v>
      </c>
      <c r="H941">
        <v>24.99</v>
      </c>
      <c r="I941">
        <f>H941*F941</f>
        <v>24.99</v>
      </c>
    </row>
    <row r="942" spans="1:9" x14ac:dyDescent="0.25">
      <c r="A942" t="s">
        <v>1172</v>
      </c>
      <c r="B942">
        <v>779880640469</v>
      </c>
      <c r="C942">
        <v>779880640469</v>
      </c>
      <c r="D942" t="s">
        <v>1172</v>
      </c>
      <c r="E942" t="s">
        <v>1173</v>
      </c>
      <c r="F942">
        <v>1</v>
      </c>
      <c r="G942" t="s">
        <v>12</v>
      </c>
      <c r="H942">
        <v>24.99</v>
      </c>
      <c r="I942">
        <f>H942*F942</f>
        <v>24.99</v>
      </c>
    </row>
    <row r="943" spans="1:9" x14ac:dyDescent="0.25">
      <c r="A943" t="s">
        <v>1979</v>
      </c>
      <c r="D943" t="s">
        <v>1980</v>
      </c>
      <c r="E943" t="s">
        <v>1981</v>
      </c>
      <c r="F943">
        <v>1</v>
      </c>
      <c r="G943" t="s">
        <v>12</v>
      </c>
      <c r="H943">
        <v>24.99</v>
      </c>
      <c r="I943">
        <f>H943*F943</f>
        <v>24.99</v>
      </c>
    </row>
    <row r="944" spans="1:9" x14ac:dyDescent="0.25">
      <c r="A944" t="s">
        <v>1422</v>
      </c>
      <c r="D944" t="s">
        <v>1423</v>
      </c>
      <c r="E944" t="s">
        <v>1424</v>
      </c>
      <c r="F944">
        <v>1</v>
      </c>
      <c r="G944" t="s">
        <v>12</v>
      </c>
      <c r="H944">
        <v>24.99</v>
      </c>
      <c r="I944">
        <f>H944*F944</f>
        <v>24.99</v>
      </c>
    </row>
    <row r="945" spans="1:9" x14ac:dyDescent="0.25">
      <c r="A945" t="s">
        <v>1217</v>
      </c>
      <c r="B945">
        <v>841247176161</v>
      </c>
      <c r="C945">
        <v>841247176161</v>
      </c>
      <c r="D945" t="s">
        <v>1218</v>
      </c>
      <c r="E945" t="s">
        <v>1219</v>
      </c>
      <c r="F945">
        <v>1</v>
      </c>
      <c r="G945" t="s">
        <v>12</v>
      </c>
      <c r="H945">
        <v>24.99</v>
      </c>
      <c r="I945">
        <f>H945*F945</f>
        <v>24.99</v>
      </c>
    </row>
    <row r="946" spans="1:9" x14ac:dyDescent="0.25">
      <c r="A946" t="s">
        <v>2130</v>
      </c>
      <c r="B946">
        <v>192173118771</v>
      </c>
      <c r="C946">
        <v>192173118771</v>
      </c>
      <c r="D946" t="s">
        <v>2130</v>
      </c>
      <c r="E946" t="s">
        <v>2131</v>
      </c>
      <c r="F946">
        <v>1</v>
      </c>
      <c r="G946" t="s">
        <v>12</v>
      </c>
      <c r="H946">
        <v>24.99</v>
      </c>
      <c r="I946">
        <f>H946*F946</f>
        <v>24.99</v>
      </c>
    </row>
    <row r="947" spans="1:9" x14ac:dyDescent="0.25">
      <c r="A947" t="s">
        <v>2130</v>
      </c>
      <c r="B947">
        <v>192173118771</v>
      </c>
      <c r="C947">
        <v>192173118771</v>
      </c>
      <c r="D947" t="s">
        <v>2130</v>
      </c>
      <c r="E947" t="s">
        <v>2131</v>
      </c>
      <c r="F947">
        <v>1</v>
      </c>
      <c r="G947" t="s">
        <v>12</v>
      </c>
      <c r="H947">
        <v>24.99</v>
      </c>
      <c r="I947">
        <f>H947*F947</f>
        <v>24.99</v>
      </c>
    </row>
    <row r="948" spans="1:9" x14ac:dyDescent="0.25">
      <c r="A948" t="s">
        <v>663</v>
      </c>
      <c r="B948">
        <v>740196650152</v>
      </c>
      <c r="C948">
        <v>740196650152</v>
      </c>
      <c r="D948" t="s">
        <v>664</v>
      </c>
      <c r="E948" t="s">
        <v>665</v>
      </c>
      <c r="F948">
        <v>2</v>
      </c>
      <c r="G948" t="s">
        <v>12</v>
      </c>
      <c r="H948">
        <v>24.99</v>
      </c>
      <c r="I948">
        <f>H948*F948</f>
        <v>49.98</v>
      </c>
    </row>
    <row r="949" spans="1:9" x14ac:dyDescent="0.25">
      <c r="A949" t="s">
        <v>645</v>
      </c>
      <c r="D949" t="s">
        <v>646</v>
      </c>
      <c r="E949" t="s">
        <v>647</v>
      </c>
      <c r="F949">
        <v>17</v>
      </c>
      <c r="G949" t="s">
        <v>12</v>
      </c>
      <c r="H949">
        <v>24.99</v>
      </c>
      <c r="I949">
        <f>H949*F949</f>
        <v>424.83</v>
      </c>
    </row>
    <row r="950" spans="1:9" x14ac:dyDescent="0.25">
      <c r="A950" t="s">
        <v>663</v>
      </c>
      <c r="B950">
        <v>740196650152</v>
      </c>
      <c r="C950">
        <v>740196650152</v>
      </c>
      <c r="D950" t="s">
        <v>664</v>
      </c>
      <c r="E950" t="s">
        <v>665</v>
      </c>
      <c r="F950">
        <v>3</v>
      </c>
      <c r="G950" t="s">
        <v>12</v>
      </c>
      <c r="H950">
        <v>24.99</v>
      </c>
      <c r="I950">
        <f>H950*F950</f>
        <v>74.97</v>
      </c>
    </row>
    <row r="951" spans="1:9" x14ac:dyDescent="0.25">
      <c r="A951" t="s">
        <v>663</v>
      </c>
      <c r="B951">
        <v>740196650152</v>
      </c>
      <c r="C951">
        <v>740196650152</v>
      </c>
      <c r="D951" t="s">
        <v>664</v>
      </c>
      <c r="E951" t="s">
        <v>665</v>
      </c>
      <c r="F951">
        <v>4</v>
      </c>
      <c r="G951" t="s">
        <v>12</v>
      </c>
      <c r="H951">
        <v>24.99</v>
      </c>
      <c r="I951">
        <f>H951*F951</f>
        <v>99.96</v>
      </c>
    </row>
    <row r="952" spans="1:9" x14ac:dyDescent="0.25">
      <c r="A952" t="s">
        <v>663</v>
      </c>
      <c r="B952">
        <v>740196650152</v>
      </c>
      <c r="C952">
        <v>740196650152</v>
      </c>
      <c r="D952" t="s">
        <v>664</v>
      </c>
      <c r="E952" t="s">
        <v>665</v>
      </c>
      <c r="F952">
        <v>2</v>
      </c>
      <c r="G952" t="s">
        <v>12</v>
      </c>
      <c r="H952">
        <v>24.99</v>
      </c>
      <c r="I952">
        <f>H952*F952</f>
        <v>49.98</v>
      </c>
    </row>
    <row r="953" spans="1:9" x14ac:dyDescent="0.25">
      <c r="A953" t="s">
        <v>663</v>
      </c>
      <c r="B953">
        <v>740196650152</v>
      </c>
      <c r="C953">
        <v>740196650152</v>
      </c>
      <c r="D953" t="s">
        <v>664</v>
      </c>
      <c r="E953" t="s">
        <v>665</v>
      </c>
      <c r="F953">
        <v>3</v>
      </c>
      <c r="G953" t="s">
        <v>12</v>
      </c>
      <c r="H953">
        <v>24.99</v>
      </c>
      <c r="I953">
        <f>H953*F953</f>
        <v>74.97</v>
      </c>
    </row>
    <row r="954" spans="1:9" x14ac:dyDescent="0.25">
      <c r="A954" t="s">
        <v>2583</v>
      </c>
      <c r="C954">
        <v>8026156000642</v>
      </c>
      <c r="D954" t="s">
        <v>2581</v>
      </c>
      <c r="E954" t="s">
        <v>2582</v>
      </c>
      <c r="F954">
        <v>3</v>
      </c>
      <c r="G954" t="s">
        <v>12</v>
      </c>
      <c r="H954">
        <v>19.989999999999998</v>
      </c>
      <c r="I954">
        <f>H954*F954</f>
        <v>59.97</v>
      </c>
    </row>
    <row r="955" spans="1:9" x14ac:dyDescent="0.25">
      <c r="A955" t="s">
        <v>2583</v>
      </c>
      <c r="C955">
        <v>8026156000642</v>
      </c>
      <c r="D955" t="s">
        <v>2581</v>
      </c>
      <c r="E955" t="s">
        <v>2582</v>
      </c>
      <c r="F955">
        <v>1</v>
      </c>
      <c r="G955" t="s">
        <v>12</v>
      </c>
      <c r="H955">
        <v>19.989999999999998</v>
      </c>
      <c r="I955">
        <f>H955*F955</f>
        <v>19.989999999999998</v>
      </c>
    </row>
    <row r="956" spans="1:9" x14ac:dyDescent="0.25">
      <c r="A956" t="s">
        <v>2583</v>
      </c>
      <c r="C956">
        <v>8026156000642</v>
      </c>
      <c r="D956" t="s">
        <v>2581</v>
      </c>
      <c r="E956" t="s">
        <v>2582</v>
      </c>
      <c r="F956">
        <v>5</v>
      </c>
      <c r="G956" t="s">
        <v>12</v>
      </c>
      <c r="H956">
        <v>19.989999999999998</v>
      </c>
      <c r="I956">
        <f>H956*F956</f>
        <v>99.949999999999989</v>
      </c>
    </row>
    <row r="957" spans="1:9" x14ac:dyDescent="0.25">
      <c r="A957" t="s">
        <v>2583</v>
      </c>
      <c r="C957">
        <v>8026156000642</v>
      </c>
      <c r="D957" t="s">
        <v>2581</v>
      </c>
      <c r="E957" t="s">
        <v>2582</v>
      </c>
      <c r="F957">
        <v>1</v>
      </c>
      <c r="G957" t="s">
        <v>12</v>
      </c>
      <c r="H957">
        <v>19.989999999999998</v>
      </c>
      <c r="I957">
        <f>H957*F957</f>
        <v>19.989999999999998</v>
      </c>
    </row>
    <row r="958" spans="1:9" x14ac:dyDescent="0.25">
      <c r="A958" t="s">
        <v>564</v>
      </c>
      <c r="C958">
        <v>4260424897754</v>
      </c>
      <c r="D958" t="s">
        <v>565</v>
      </c>
      <c r="E958" t="s">
        <v>566</v>
      </c>
      <c r="F958">
        <v>1</v>
      </c>
      <c r="G958" t="s">
        <v>12</v>
      </c>
      <c r="H958">
        <v>19.989999999999998</v>
      </c>
      <c r="I958">
        <f>H958*F958</f>
        <v>19.989999999999998</v>
      </c>
    </row>
    <row r="959" spans="1:9" x14ac:dyDescent="0.25">
      <c r="A959" t="s">
        <v>1795</v>
      </c>
      <c r="B959">
        <v>663862563443</v>
      </c>
      <c r="C959">
        <v>663862563443</v>
      </c>
      <c r="D959" t="s">
        <v>1796</v>
      </c>
      <c r="E959" t="s">
        <v>1797</v>
      </c>
      <c r="F959">
        <v>1</v>
      </c>
      <c r="G959" t="s">
        <v>12</v>
      </c>
      <c r="H959">
        <v>19.989999999999998</v>
      </c>
      <c r="I959">
        <f>H959*F959</f>
        <v>19.989999999999998</v>
      </c>
    </row>
    <row r="960" spans="1:9" x14ac:dyDescent="0.25">
      <c r="A960" t="s">
        <v>111</v>
      </c>
      <c r="C960">
        <v>5902846450641</v>
      </c>
      <c r="D960" t="s">
        <v>112</v>
      </c>
      <c r="E960" t="s">
        <v>113</v>
      </c>
      <c r="F960">
        <v>1</v>
      </c>
      <c r="G960" t="s">
        <v>12</v>
      </c>
      <c r="H960">
        <v>19.989999999999998</v>
      </c>
      <c r="I960">
        <f>H960*F960</f>
        <v>19.989999999999998</v>
      </c>
    </row>
    <row r="961" spans="1:9" x14ac:dyDescent="0.25">
      <c r="A961" t="s">
        <v>114</v>
      </c>
      <c r="C961">
        <v>5902846450597</v>
      </c>
      <c r="D961" t="s">
        <v>115</v>
      </c>
      <c r="E961" t="s">
        <v>116</v>
      </c>
      <c r="F961">
        <v>1</v>
      </c>
      <c r="G961" t="s">
        <v>12</v>
      </c>
      <c r="H961">
        <v>19.989999999999998</v>
      </c>
      <c r="I961">
        <f>H961*F961</f>
        <v>19.989999999999998</v>
      </c>
    </row>
    <row r="962" spans="1:9" x14ac:dyDescent="0.25">
      <c r="A962" t="s">
        <v>117</v>
      </c>
      <c r="C962">
        <v>5902846450542</v>
      </c>
      <c r="D962" t="s">
        <v>118</v>
      </c>
      <c r="E962" t="s">
        <v>119</v>
      </c>
      <c r="F962">
        <v>1</v>
      </c>
      <c r="G962" t="s">
        <v>12</v>
      </c>
      <c r="H962">
        <v>19.989999999999998</v>
      </c>
      <c r="I962">
        <f>H962*F962</f>
        <v>19.989999999999998</v>
      </c>
    </row>
    <row r="963" spans="1:9" x14ac:dyDescent="0.25">
      <c r="A963" t="s">
        <v>117</v>
      </c>
      <c r="C963">
        <v>5902846450542</v>
      </c>
      <c r="D963" t="s">
        <v>118</v>
      </c>
      <c r="E963" t="s">
        <v>119</v>
      </c>
      <c r="F963">
        <v>1</v>
      </c>
      <c r="G963" t="s">
        <v>12</v>
      </c>
      <c r="H963">
        <v>19.989999999999998</v>
      </c>
      <c r="I963">
        <f>H963*F963</f>
        <v>19.989999999999998</v>
      </c>
    </row>
    <row r="964" spans="1:9" x14ac:dyDescent="0.25">
      <c r="A964" t="s">
        <v>2302</v>
      </c>
      <c r="B964">
        <v>757173823621</v>
      </c>
      <c r="C964">
        <v>757173823621</v>
      </c>
      <c r="D964" t="s">
        <v>2303</v>
      </c>
      <c r="E964" t="s">
        <v>2304</v>
      </c>
      <c r="F964">
        <v>1</v>
      </c>
      <c r="G964" t="s">
        <v>12</v>
      </c>
      <c r="H964">
        <v>19.989999999999998</v>
      </c>
      <c r="I964">
        <f>H964*F964</f>
        <v>19.989999999999998</v>
      </c>
    </row>
    <row r="965" spans="1:9" x14ac:dyDescent="0.25">
      <c r="A965" t="s">
        <v>782</v>
      </c>
      <c r="B965">
        <v>752777938924</v>
      </c>
      <c r="C965">
        <v>752777938924</v>
      </c>
      <c r="D965" t="s">
        <v>783</v>
      </c>
      <c r="E965" t="s">
        <v>784</v>
      </c>
      <c r="F965">
        <v>1</v>
      </c>
      <c r="G965" t="s">
        <v>12</v>
      </c>
      <c r="H965">
        <v>19.989999999999998</v>
      </c>
      <c r="I965">
        <f>H965*F965</f>
        <v>19.989999999999998</v>
      </c>
    </row>
    <row r="966" spans="1:9" x14ac:dyDescent="0.25">
      <c r="A966" t="s">
        <v>573</v>
      </c>
      <c r="C966">
        <v>4251854100200</v>
      </c>
      <c r="D966" t="s">
        <v>573</v>
      </c>
      <c r="E966" t="s">
        <v>574</v>
      </c>
      <c r="F966">
        <v>1</v>
      </c>
      <c r="G966" t="s">
        <v>12</v>
      </c>
      <c r="H966">
        <v>19.989999999999998</v>
      </c>
      <c r="I966">
        <f>H966*F966</f>
        <v>19.989999999999998</v>
      </c>
    </row>
    <row r="967" spans="1:9" x14ac:dyDescent="0.25">
      <c r="A967" t="s">
        <v>573</v>
      </c>
      <c r="C967">
        <v>4251854100200</v>
      </c>
      <c r="D967" t="s">
        <v>573</v>
      </c>
      <c r="E967" t="s">
        <v>574</v>
      </c>
      <c r="F967">
        <v>1</v>
      </c>
      <c r="G967" t="s">
        <v>12</v>
      </c>
      <c r="H967">
        <v>19.989999999999998</v>
      </c>
      <c r="I967">
        <f>H967*F967</f>
        <v>19.989999999999998</v>
      </c>
    </row>
    <row r="968" spans="1:9" x14ac:dyDescent="0.25">
      <c r="A968" t="s">
        <v>573</v>
      </c>
      <c r="C968">
        <v>4251854100200</v>
      </c>
      <c r="D968" t="s">
        <v>573</v>
      </c>
      <c r="E968" t="s">
        <v>574</v>
      </c>
      <c r="F968">
        <v>1</v>
      </c>
      <c r="G968" t="s">
        <v>12</v>
      </c>
      <c r="H968">
        <v>19.989999999999998</v>
      </c>
      <c r="I968">
        <f>H968*F968</f>
        <v>19.989999999999998</v>
      </c>
    </row>
    <row r="969" spans="1:9" x14ac:dyDescent="0.25">
      <c r="A969" t="s">
        <v>573</v>
      </c>
      <c r="C969">
        <v>4251854100200</v>
      </c>
      <c r="D969" t="s">
        <v>573</v>
      </c>
      <c r="E969" t="s">
        <v>574</v>
      </c>
      <c r="F969">
        <v>1</v>
      </c>
      <c r="G969" t="s">
        <v>12</v>
      </c>
      <c r="H969">
        <v>19.989999999999998</v>
      </c>
      <c r="I969">
        <f>H969*F969</f>
        <v>19.989999999999998</v>
      </c>
    </row>
    <row r="970" spans="1:9" x14ac:dyDescent="0.25">
      <c r="A970" t="s">
        <v>990</v>
      </c>
      <c r="C970">
        <v>4251450920905</v>
      </c>
      <c r="D970" t="s">
        <v>991</v>
      </c>
      <c r="E970" t="s">
        <v>992</v>
      </c>
      <c r="F970">
        <v>1</v>
      </c>
      <c r="G970" t="s">
        <v>12</v>
      </c>
      <c r="H970">
        <v>19.989999999999998</v>
      </c>
      <c r="I970">
        <f>H970*F970</f>
        <v>19.989999999999998</v>
      </c>
    </row>
    <row r="971" spans="1:9" x14ac:dyDescent="0.25">
      <c r="A971" t="s">
        <v>996</v>
      </c>
      <c r="C971">
        <v>4251450913549</v>
      </c>
      <c r="D971" t="s">
        <v>997</v>
      </c>
      <c r="E971" t="s">
        <v>998</v>
      </c>
      <c r="F971">
        <v>1</v>
      </c>
      <c r="G971" t="s">
        <v>12</v>
      </c>
      <c r="H971">
        <v>19.989999999999998</v>
      </c>
      <c r="I971">
        <f>H971*F971</f>
        <v>19.989999999999998</v>
      </c>
    </row>
    <row r="972" spans="1:9" x14ac:dyDescent="0.25">
      <c r="A972" t="s">
        <v>551</v>
      </c>
      <c r="B972">
        <v>727516087256</v>
      </c>
      <c r="C972">
        <v>727516087256</v>
      </c>
      <c r="D972" t="s">
        <v>552</v>
      </c>
      <c r="E972" t="s">
        <v>553</v>
      </c>
      <c r="F972">
        <v>1</v>
      </c>
      <c r="G972" t="s">
        <v>12</v>
      </c>
      <c r="H972">
        <v>19.989999999999998</v>
      </c>
      <c r="I972">
        <f>H972*F972</f>
        <v>19.989999999999998</v>
      </c>
    </row>
    <row r="973" spans="1:9" x14ac:dyDescent="0.25">
      <c r="A973" t="s">
        <v>2272</v>
      </c>
      <c r="D973" t="s">
        <v>2273</v>
      </c>
      <c r="E973" t="s">
        <v>2274</v>
      </c>
      <c r="F973">
        <v>1</v>
      </c>
      <c r="G973" t="s">
        <v>12</v>
      </c>
      <c r="H973">
        <v>19.989999999999998</v>
      </c>
      <c r="I973">
        <f>H973*F973</f>
        <v>19.989999999999998</v>
      </c>
    </row>
    <row r="974" spans="1:9" x14ac:dyDescent="0.25">
      <c r="A974" t="s">
        <v>2278</v>
      </c>
      <c r="D974" t="s">
        <v>2279</v>
      </c>
      <c r="E974" t="s">
        <v>2280</v>
      </c>
      <c r="F974">
        <v>1</v>
      </c>
      <c r="G974" t="s">
        <v>12</v>
      </c>
      <c r="H974">
        <v>19.989999999999998</v>
      </c>
      <c r="I974">
        <f>H974*F974</f>
        <v>19.989999999999998</v>
      </c>
    </row>
    <row r="975" spans="1:9" x14ac:dyDescent="0.25">
      <c r="A975" t="s">
        <v>607</v>
      </c>
      <c r="D975" t="s">
        <v>608</v>
      </c>
      <c r="E975" t="s">
        <v>609</v>
      </c>
      <c r="F975">
        <v>1</v>
      </c>
      <c r="G975" t="s">
        <v>12</v>
      </c>
      <c r="H975">
        <v>19.989999999999998</v>
      </c>
      <c r="I975">
        <f>H975*F975</f>
        <v>19.989999999999998</v>
      </c>
    </row>
    <row r="976" spans="1:9" x14ac:dyDescent="0.25">
      <c r="A976" t="s">
        <v>607</v>
      </c>
      <c r="D976" t="s">
        <v>608</v>
      </c>
      <c r="E976" t="s">
        <v>609</v>
      </c>
      <c r="F976">
        <v>1</v>
      </c>
      <c r="G976" t="s">
        <v>12</v>
      </c>
      <c r="H976">
        <v>19.989999999999998</v>
      </c>
      <c r="I976">
        <f>H976*F976</f>
        <v>19.989999999999998</v>
      </c>
    </row>
    <row r="977" spans="1:9" x14ac:dyDescent="0.25">
      <c r="A977" t="s">
        <v>613</v>
      </c>
      <c r="B977">
        <v>717097868559</v>
      </c>
      <c r="C977">
        <v>717097868559</v>
      </c>
      <c r="D977" t="s">
        <v>614</v>
      </c>
      <c r="E977" t="s">
        <v>615</v>
      </c>
      <c r="F977">
        <v>1</v>
      </c>
      <c r="G977" t="s">
        <v>12</v>
      </c>
      <c r="H977">
        <v>19.989999999999998</v>
      </c>
      <c r="I977">
        <f>H977*F977</f>
        <v>19.989999999999998</v>
      </c>
    </row>
    <row r="978" spans="1:9" x14ac:dyDescent="0.25">
      <c r="A978" t="s">
        <v>616</v>
      </c>
      <c r="D978" t="s">
        <v>617</v>
      </c>
      <c r="E978" t="s">
        <v>609</v>
      </c>
      <c r="F978">
        <v>1</v>
      </c>
      <c r="G978" t="s">
        <v>12</v>
      </c>
      <c r="H978">
        <v>19.989999999999998</v>
      </c>
      <c r="I978">
        <f>H978*F978</f>
        <v>19.989999999999998</v>
      </c>
    </row>
    <row r="979" spans="1:9" x14ac:dyDescent="0.25">
      <c r="A979" t="s">
        <v>616</v>
      </c>
      <c r="D979" t="s">
        <v>617</v>
      </c>
      <c r="E979" t="s">
        <v>609</v>
      </c>
      <c r="F979">
        <v>1</v>
      </c>
      <c r="G979" t="s">
        <v>12</v>
      </c>
      <c r="H979">
        <v>19.989999999999998</v>
      </c>
      <c r="I979">
        <f>H979*F979</f>
        <v>19.989999999999998</v>
      </c>
    </row>
    <row r="980" spans="1:9" x14ac:dyDescent="0.25">
      <c r="A980" t="s">
        <v>99</v>
      </c>
      <c r="B980">
        <v>680306339990</v>
      </c>
      <c r="C980">
        <v>680306339990</v>
      </c>
      <c r="D980" t="s">
        <v>100</v>
      </c>
      <c r="E980" t="s">
        <v>101</v>
      </c>
      <c r="F980">
        <v>1</v>
      </c>
      <c r="G980" t="s">
        <v>12</v>
      </c>
      <c r="H980">
        <v>19.989999999999998</v>
      </c>
      <c r="I980">
        <f>H980*F980</f>
        <v>19.989999999999998</v>
      </c>
    </row>
    <row r="981" spans="1:9" x14ac:dyDescent="0.25">
      <c r="A981" t="s">
        <v>982</v>
      </c>
      <c r="B981">
        <v>713101502273</v>
      </c>
      <c r="C981">
        <v>713101502273</v>
      </c>
      <c r="D981" t="s">
        <v>983</v>
      </c>
      <c r="E981" t="s">
        <v>984</v>
      </c>
      <c r="F981">
        <v>1</v>
      </c>
      <c r="G981" t="s">
        <v>12</v>
      </c>
      <c r="H981">
        <v>19.989999999999998</v>
      </c>
      <c r="I981">
        <f>H981*F981</f>
        <v>19.989999999999998</v>
      </c>
    </row>
    <row r="982" spans="1:9" x14ac:dyDescent="0.25">
      <c r="A982" t="s">
        <v>1341</v>
      </c>
      <c r="C982">
        <v>5060639500079</v>
      </c>
      <c r="D982" t="s">
        <v>1341</v>
      </c>
      <c r="E982" t="s">
        <v>1342</v>
      </c>
      <c r="F982">
        <v>1</v>
      </c>
      <c r="G982" t="s">
        <v>12</v>
      </c>
      <c r="H982">
        <v>19.989999999999998</v>
      </c>
      <c r="I982">
        <f>H982*F982</f>
        <v>19.989999999999998</v>
      </c>
    </row>
    <row r="983" spans="1:9" x14ac:dyDescent="0.25">
      <c r="A983" t="s">
        <v>1341</v>
      </c>
      <c r="C983">
        <v>5060639500079</v>
      </c>
      <c r="D983" t="s">
        <v>1341</v>
      </c>
      <c r="E983" t="s">
        <v>1342</v>
      </c>
      <c r="F983">
        <v>1</v>
      </c>
      <c r="G983" t="s">
        <v>12</v>
      </c>
      <c r="H983">
        <v>19.989999999999998</v>
      </c>
      <c r="I983">
        <f>H983*F983</f>
        <v>19.989999999999998</v>
      </c>
    </row>
    <row r="984" spans="1:9" x14ac:dyDescent="0.25">
      <c r="A984" t="s">
        <v>1902</v>
      </c>
      <c r="B984">
        <v>631161484776</v>
      </c>
      <c r="C984">
        <v>631161484776</v>
      </c>
      <c r="D984" t="s">
        <v>1903</v>
      </c>
      <c r="E984" t="s">
        <v>1904</v>
      </c>
      <c r="F984">
        <v>1</v>
      </c>
      <c r="G984" t="s">
        <v>12</v>
      </c>
      <c r="H984">
        <v>19.989999999999998</v>
      </c>
      <c r="I984">
        <f>H984*F984</f>
        <v>19.989999999999998</v>
      </c>
    </row>
    <row r="985" spans="1:9" x14ac:dyDescent="0.25">
      <c r="A985" t="s">
        <v>803</v>
      </c>
      <c r="B985">
        <v>764595909642</v>
      </c>
      <c r="C985">
        <v>764595909642</v>
      </c>
      <c r="D985" t="s">
        <v>804</v>
      </c>
      <c r="E985" t="s">
        <v>805</v>
      </c>
      <c r="F985">
        <v>1</v>
      </c>
      <c r="G985" t="s">
        <v>12</v>
      </c>
      <c r="H985">
        <v>19.989999999999998</v>
      </c>
      <c r="I985">
        <f>H985*F985</f>
        <v>19.989999999999998</v>
      </c>
    </row>
    <row r="986" spans="1:9" x14ac:dyDescent="0.25">
      <c r="A986" t="s">
        <v>809</v>
      </c>
      <c r="D986" t="s">
        <v>810</v>
      </c>
      <c r="E986" t="s">
        <v>811</v>
      </c>
      <c r="F986">
        <v>1</v>
      </c>
      <c r="G986" t="s">
        <v>12</v>
      </c>
      <c r="H986">
        <v>19.989999999999998</v>
      </c>
      <c r="I986">
        <f>H986*F986</f>
        <v>19.989999999999998</v>
      </c>
    </row>
    <row r="987" spans="1:9" x14ac:dyDescent="0.25">
      <c r="A987" t="s">
        <v>830</v>
      </c>
      <c r="D987" t="s">
        <v>831</v>
      </c>
      <c r="E987" t="s">
        <v>832</v>
      </c>
      <c r="F987">
        <v>1</v>
      </c>
      <c r="G987" t="s">
        <v>12</v>
      </c>
      <c r="H987">
        <v>19.989999999999998</v>
      </c>
      <c r="I987">
        <f>H987*F987</f>
        <v>19.989999999999998</v>
      </c>
    </row>
    <row r="988" spans="1:9" x14ac:dyDescent="0.25">
      <c r="A988" t="s">
        <v>809</v>
      </c>
      <c r="D988" t="s">
        <v>810</v>
      </c>
      <c r="E988" t="s">
        <v>811</v>
      </c>
      <c r="F988">
        <v>1</v>
      </c>
      <c r="G988" t="s">
        <v>12</v>
      </c>
      <c r="H988">
        <v>19.989999999999998</v>
      </c>
      <c r="I988">
        <f>H988*F988</f>
        <v>19.989999999999998</v>
      </c>
    </row>
    <row r="989" spans="1:9" x14ac:dyDescent="0.25">
      <c r="A989" t="s">
        <v>809</v>
      </c>
      <c r="D989" t="s">
        <v>810</v>
      </c>
      <c r="E989" t="s">
        <v>811</v>
      </c>
      <c r="F989">
        <v>1</v>
      </c>
      <c r="G989" t="s">
        <v>12</v>
      </c>
      <c r="H989">
        <v>19.989999999999998</v>
      </c>
      <c r="I989">
        <f>H989*F989</f>
        <v>19.989999999999998</v>
      </c>
    </row>
    <row r="990" spans="1:9" x14ac:dyDescent="0.25">
      <c r="A990" t="s">
        <v>839</v>
      </c>
      <c r="D990" t="s">
        <v>840</v>
      </c>
      <c r="E990" t="s">
        <v>841</v>
      </c>
      <c r="F990">
        <v>1</v>
      </c>
      <c r="G990" t="s">
        <v>12</v>
      </c>
      <c r="H990">
        <v>19.989999999999998</v>
      </c>
      <c r="I990">
        <f>H990*F990</f>
        <v>19.989999999999998</v>
      </c>
    </row>
    <row r="991" spans="1:9" x14ac:dyDescent="0.25">
      <c r="A991" t="s">
        <v>854</v>
      </c>
      <c r="D991" t="s">
        <v>855</v>
      </c>
      <c r="E991" t="s">
        <v>856</v>
      </c>
      <c r="F991">
        <v>1</v>
      </c>
      <c r="G991" t="s">
        <v>12</v>
      </c>
      <c r="H991">
        <v>19.989999999999998</v>
      </c>
      <c r="I991">
        <f>H991*F991</f>
        <v>19.989999999999998</v>
      </c>
    </row>
    <row r="992" spans="1:9" x14ac:dyDescent="0.25">
      <c r="A992" t="s">
        <v>1237</v>
      </c>
      <c r="B992">
        <v>715802755620</v>
      </c>
      <c r="C992">
        <v>715802755620</v>
      </c>
      <c r="D992" t="s">
        <v>1238</v>
      </c>
      <c r="E992" t="s">
        <v>1239</v>
      </c>
      <c r="F992">
        <v>1</v>
      </c>
      <c r="G992" t="s">
        <v>12</v>
      </c>
      <c r="H992">
        <v>19.989999999999998</v>
      </c>
      <c r="I992">
        <f>H992*F992</f>
        <v>19.989999999999998</v>
      </c>
    </row>
    <row r="993" spans="1:9" x14ac:dyDescent="0.25">
      <c r="A993" t="s">
        <v>1237</v>
      </c>
      <c r="B993">
        <v>715802755620</v>
      </c>
      <c r="C993">
        <v>715802755620</v>
      </c>
      <c r="D993" t="s">
        <v>1238</v>
      </c>
      <c r="E993" t="s">
        <v>1239</v>
      </c>
      <c r="F993">
        <v>1</v>
      </c>
      <c r="G993" t="s">
        <v>12</v>
      </c>
      <c r="H993">
        <v>19.989999999999998</v>
      </c>
      <c r="I993">
        <f>H993*F993</f>
        <v>19.989999999999998</v>
      </c>
    </row>
    <row r="994" spans="1:9" x14ac:dyDescent="0.25">
      <c r="A994" t="s">
        <v>1237</v>
      </c>
      <c r="B994">
        <v>715802755620</v>
      </c>
      <c r="C994">
        <v>715802755620</v>
      </c>
      <c r="D994" t="s">
        <v>1238</v>
      </c>
      <c r="E994" t="s">
        <v>1239</v>
      </c>
      <c r="F994">
        <v>1</v>
      </c>
      <c r="G994" t="s">
        <v>12</v>
      </c>
      <c r="H994">
        <v>19.989999999999998</v>
      </c>
      <c r="I994">
        <f>H994*F994</f>
        <v>19.989999999999998</v>
      </c>
    </row>
    <row r="995" spans="1:9" x14ac:dyDescent="0.25">
      <c r="A995" t="s">
        <v>139</v>
      </c>
      <c r="B995">
        <v>887979121161</v>
      </c>
      <c r="C995">
        <v>887979121161</v>
      </c>
      <c r="D995" t="s">
        <v>140</v>
      </c>
      <c r="E995" t="s">
        <v>141</v>
      </c>
      <c r="F995">
        <v>1</v>
      </c>
      <c r="G995" t="s">
        <v>12</v>
      </c>
      <c r="H995">
        <v>19.989999999999998</v>
      </c>
      <c r="I995">
        <f>H995*F995</f>
        <v>19.989999999999998</v>
      </c>
    </row>
    <row r="996" spans="1:9" x14ac:dyDescent="0.25">
      <c r="A996" t="s">
        <v>139</v>
      </c>
      <c r="B996">
        <v>887979121161</v>
      </c>
      <c r="C996">
        <v>887979121161</v>
      </c>
      <c r="D996" t="s">
        <v>140</v>
      </c>
      <c r="E996" t="s">
        <v>141</v>
      </c>
      <c r="F996">
        <v>1</v>
      </c>
      <c r="G996" t="s">
        <v>12</v>
      </c>
      <c r="H996">
        <v>19.989999999999998</v>
      </c>
      <c r="I996">
        <f>H996*F996</f>
        <v>19.989999999999998</v>
      </c>
    </row>
    <row r="997" spans="1:9" x14ac:dyDescent="0.25">
      <c r="A997" t="s">
        <v>145</v>
      </c>
      <c r="D997" t="s">
        <v>146</v>
      </c>
      <c r="E997" t="s">
        <v>147</v>
      </c>
      <c r="F997">
        <v>1</v>
      </c>
      <c r="G997" t="s">
        <v>12</v>
      </c>
      <c r="H997">
        <v>19.989999999999998</v>
      </c>
      <c r="I997">
        <f>H997*F997</f>
        <v>19.989999999999998</v>
      </c>
    </row>
    <row r="998" spans="1:9" x14ac:dyDescent="0.25">
      <c r="A998" t="s">
        <v>154</v>
      </c>
      <c r="D998" t="s">
        <v>155</v>
      </c>
      <c r="E998" t="s">
        <v>156</v>
      </c>
      <c r="F998">
        <v>1</v>
      </c>
      <c r="G998" t="s">
        <v>12</v>
      </c>
      <c r="H998">
        <v>19.989999999999998</v>
      </c>
      <c r="I998">
        <f>H998*F998</f>
        <v>19.989999999999998</v>
      </c>
    </row>
    <row r="999" spans="1:9" x14ac:dyDescent="0.25">
      <c r="A999" t="s">
        <v>160</v>
      </c>
      <c r="D999" t="s">
        <v>161</v>
      </c>
      <c r="E999" t="s">
        <v>162</v>
      </c>
      <c r="F999">
        <v>1</v>
      </c>
      <c r="G999" t="s">
        <v>12</v>
      </c>
      <c r="H999">
        <v>19.989999999999998</v>
      </c>
      <c r="I999">
        <f>H999*F999</f>
        <v>19.989999999999998</v>
      </c>
    </row>
    <row r="1000" spans="1:9" x14ac:dyDescent="0.25">
      <c r="A1000" t="s">
        <v>163</v>
      </c>
      <c r="B1000">
        <v>701203939523</v>
      </c>
      <c r="C1000">
        <v>701203939523</v>
      </c>
      <c r="D1000" t="s">
        <v>164</v>
      </c>
      <c r="E1000" t="s">
        <v>165</v>
      </c>
      <c r="F1000">
        <v>1</v>
      </c>
      <c r="G1000" t="s">
        <v>12</v>
      </c>
      <c r="H1000">
        <v>19.989999999999998</v>
      </c>
      <c r="I1000">
        <f>H1000*F1000</f>
        <v>19.989999999999998</v>
      </c>
    </row>
    <row r="1001" spans="1:9" x14ac:dyDescent="0.25">
      <c r="A1001" t="s">
        <v>166</v>
      </c>
      <c r="D1001" t="s">
        <v>167</v>
      </c>
      <c r="E1001" t="s">
        <v>168</v>
      </c>
      <c r="F1001">
        <v>1</v>
      </c>
      <c r="G1001" t="s">
        <v>12</v>
      </c>
      <c r="H1001">
        <v>19.989999999999998</v>
      </c>
      <c r="I1001">
        <f>H1001*F1001</f>
        <v>19.989999999999998</v>
      </c>
    </row>
    <row r="1002" spans="1:9" x14ac:dyDescent="0.25">
      <c r="A1002" t="s">
        <v>139</v>
      </c>
      <c r="B1002">
        <v>887979121161</v>
      </c>
      <c r="C1002">
        <v>887979121161</v>
      </c>
      <c r="D1002" t="s">
        <v>140</v>
      </c>
      <c r="E1002" t="s">
        <v>141</v>
      </c>
      <c r="F1002">
        <v>1</v>
      </c>
      <c r="G1002" t="s">
        <v>12</v>
      </c>
      <c r="H1002">
        <v>19.989999999999998</v>
      </c>
      <c r="I1002">
        <f>H1002*F1002</f>
        <v>19.989999999999998</v>
      </c>
    </row>
    <row r="1003" spans="1:9" x14ac:dyDescent="0.25">
      <c r="A1003" t="s">
        <v>139</v>
      </c>
      <c r="B1003">
        <v>887979121161</v>
      </c>
      <c r="C1003">
        <v>887979121161</v>
      </c>
      <c r="D1003" t="s">
        <v>140</v>
      </c>
      <c r="E1003" t="s">
        <v>141</v>
      </c>
      <c r="F1003">
        <v>1</v>
      </c>
      <c r="G1003" t="s">
        <v>12</v>
      </c>
      <c r="H1003">
        <v>19.989999999999998</v>
      </c>
      <c r="I1003">
        <f>H1003*F1003</f>
        <v>19.989999999999998</v>
      </c>
    </row>
    <row r="1004" spans="1:9" x14ac:dyDescent="0.25">
      <c r="A1004" t="s">
        <v>145</v>
      </c>
      <c r="D1004" t="s">
        <v>146</v>
      </c>
      <c r="E1004" t="s">
        <v>147</v>
      </c>
      <c r="F1004">
        <v>1</v>
      </c>
      <c r="G1004" t="s">
        <v>12</v>
      </c>
      <c r="H1004">
        <v>19.989999999999998</v>
      </c>
      <c r="I1004">
        <f>H1004*F1004</f>
        <v>19.989999999999998</v>
      </c>
    </row>
    <row r="1005" spans="1:9" x14ac:dyDescent="0.25">
      <c r="A1005" t="s">
        <v>196</v>
      </c>
      <c r="D1005" t="s">
        <v>197</v>
      </c>
      <c r="E1005" t="s">
        <v>198</v>
      </c>
      <c r="F1005">
        <v>1</v>
      </c>
      <c r="G1005" t="s">
        <v>12</v>
      </c>
      <c r="H1005">
        <v>19.989999999999998</v>
      </c>
      <c r="I1005">
        <f>H1005*F1005</f>
        <v>19.989999999999998</v>
      </c>
    </row>
    <row r="1006" spans="1:9" x14ac:dyDescent="0.25">
      <c r="A1006" t="s">
        <v>154</v>
      </c>
      <c r="D1006" t="s">
        <v>155</v>
      </c>
      <c r="E1006" t="s">
        <v>156</v>
      </c>
      <c r="F1006">
        <v>1</v>
      </c>
      <c r="G1006" t="s">
        <v>12</v>
      </c>
      <c r="H1006">
        <v>19.989999999999998</v>
      </c>
      <c r="I1006">
        <f>H1006*F1006</f>
        <v>19.989999999999998</v>
      </c>
    </row>
    <row r="1007" spans="1:9" x14ac:dyDescent="0.25">
      <c r="A1007" t="s">
        <v>163</v>
      </c>
      <c r="B1007">
        <v>701203939523</v>
      </c>
      <c r="C1007">
        <v>701203939523</v>
      </c>
      <c r="D1007" t="s">
        <v>164</v>
      </c>
      <c r="E1007" t="s">
        <v>165</v>
      </c>
      <c r="F1007">
        <v>1</v>
      </c>
      <c r="G1007" t="s">
        <v>12</v>
      </c>
      <c r="H1007">
        <v>19.989999999999998</v>
      </c>
      <c r="I1007">
        <f>H1007*F1007</f>
        <v>19.989999999999998</v>
      </c>
    </row>
    <row r="1008" spans="1:9" x14ac:dyDescent="0.25">
      <c r="A1008" t="s">
        <v>207</v>
      </c>
      <c r="D1008" t="s">
        <v>208</v>
      </c>
      <c r="E1008" t="s">
        <v>147</v>
      </c>
      <c r="F1008">
        <v>1</v>
      </c>
      <c r="G1008" t="s">
        <v>12</v>
      </c>
      <c r="H1008">
        <v>19.989999999999998</v>
      </c>
      <c r="I1008">
        <f>H1008*F1008</f>
        <v>19.989999999999998</v>
      </c>
    </row>
    <row r="1009" spans="1:9" x14ac:dyDescent="0.25">
      <c r="A1009" t="s">
        <v>145</v>
      </c>
      <c r="D1009" t="s">
        <v>146</v>
      </c>
      <c r="E1009" t="s">
        <v>147</v>
      </c>
      <c r="F1009">
        <v>1</v>
      </c>
      <c r="G1009" t="s">
        <v>12</v>
      </c>
      <c r="H1009">
        <v>19.989999999999998</v>
      </c>
      <c r="I1009">
        <f>H1009*F1009</f>
        <v>19.989999999999998</v>
      </c>
    </row>
    <row r="1010" spans="1:9" x14ac:dyDescent="0.25">
      <c r="A1010" t="s">
        <v>163</v>
      </c>
      <c r="B1010">
        <v>701203939523</v>
      </c>
      <c r="C1010">
        <v>701203939523</v>
      </c>
      <c r="D1010" t="s">
        <v>224</v>
      </c>
      <c r="E1010" t="s">
        <v>165</v>
      </c>
      <c r="F1010">
        <v>1</v>
      </c>
      <c r="G1010" t="s">
        <v>12</v>
      </c>
      <c r="H1010">
        <v>19.989999999999998</v>
      </c>
      <c r="I1010">
        <f>H1010*F1010</f>
        <v>19.989999999999998</v>
      </c>
    </row>
    <row r="1011" spans="1:9" x14ac:dyDescent="0.25">
      <c r="A1011" t="s">
        <v>225</v>
      </c>
      <c r="D1011" t="s">
        <v>226</v>
      </c>
      <c r="E1011" t="s">
        <v>227</v>
      </c>
      <c r="F1011">
        <v>1</v>
      </c>
      <c r="G1011" t="s">
        <v>12</v>
      </c>
      <c r="H1011">
        <v>19.989999999999998</v>
      </c>
      <c r="I1011">
        <f>H1011*F1011</f>
        <v>19.989999999999998</v>
      </c>
    </row>
    <row r="1012" spans="1:9" x14ac:dyDescent="0.25">
      <c r="A1012" t="s">
        <v>1866</v>
      </c>
      <c r="B1012">
        <v>785382505915</v>
      </c>
      <c r="C1012">
        <v>785382505915</v>
      </c>
      <c r="D1012" t="s">
        <v>1867</v>
      </c>
      <c r="E1012" t="s">
        <v>1868</v>
      </c>
      <c r="F1012">
        <v>1</v>
      </c>
      <c r="G1012" t="s">
        <v>12</v>
      </c>
      <c r="H1012">
        <v>19.989999999999998</v>
      </c>
      <c r="I1012">
        <f>H1012*F1012</f>
        <v>19.989999999999998</v>
      </c>
    </row>
    <row r="1013" spans="1:9" x14ac:dyDescent="0.25">
      <c r="A1013" t="s">
        <v>1866</v>
      </c>
      <c r="B1013">
        <v>785382505915</v>
      </c>
      <c r="C1013">
        <v>785382505915</v>
      </c>
      <c r="D1013" t="s">
        <v>1867</v>
      </c>
      <c r="E1013" t="s">
        <v>1868</v>
      </c>
      <c r="F1013">
        <v>1</v>
      </c>
      <c r="G1013" t="s">
        <v>12</v>
      </c>
      <c r="H1013">
        <v>19.989999999999998</v>
      </c>
      <c r="I1013">
        <f>H1013*F1013</f>
        <v>19.989999999999998</v>
      </c>
    </row>
    <row r="1014" spans="1:9" x14ac:dyDescent="0.25">
      <c r="A1014" t="s">
        <v>1866</v>
      </c>
      <c r="B1014">
        <v>785382505915</v>
      </c>
      <c r="C1014">
        <v>785382505915</v>
      </c>
      <c r="D1014" t="s">
        <v>1867</v>
      </c>
      <c r="E1014" t="s">
        <v>1868</v>
      </c>
      <c r="F1014">
        <v>1</v>
      </c>
      <c r="G1014" t="s">
        <v>12</v>
      </c>
      <c r="H1014">
        <v>19.989999999999998</v>
      </c>
      <c r="I1014">
        <f>H1014*F1014</f>
        <v>19.989999999999998</v>
      </c>
    </row>
    <row r="1015" spans="1:9" x14ac:dyDescent="0.25">
      <c r="A1015" t="s">
        <v>1881</v>
      </c>
      <c r="B1015">
        <v>785382505960</v>
      </c>
      <c r="C1015">
        <v>785382505960</v>
      </c>
      <c r="D1015" t="s">
        <v>1882</v>
      </c>
      <c r="E1015" t="s">
        <v>1883</v>
      </c>
      <c r="F1015">
        <v>1</v>
      </c>
      <c r="G1015" t="s">
        <v>12</v>
      </c>
      <c r="H1015">
        <v>19.989999999999998</v>
      </c>
      <c r="I1015">
        <f>H1015*F1015</f>
        <v>19.989999999999998</v>
      </c>
    </row>
    <row r="1016" spans="1:9" x14ac:dyDescent="0.25">
      <c r="A1016" t="s">
        <v>1881</v>
      </c>
      <c r="B1016">
        <v>785382505960</v>
      </c>
      <c r="C1016">
        <v>785382505960</v>
      </c>
      <c r="D1016" t="s">
        <v>1882</v>
      </c>
      <c r="E1016" t="s">
        <v>1883</v>
      </c>
      <c r="F1016">
        <v>1</v>
      </c>
      <c r="G1016" t="s">
        <v>12</v>
      </c>
      <c r="H1016">
        <v>19.989999999999998</v>
      </c>
      <c r="I1016">
        <f>H1016*F1016</f>
        <v>19.989999999999998</v>
      </c>
    </row>
    <row r="1017" spans="1:9" x14ac:dyDescent="0.25">
      <c r="A1017" t="s">
        <v>890</v>
      </c>
      <c r="B1017">
        <v>664918099008</v>
      </c>
      <c r="C1017">
        <v>664918099008</v>
      </c>
      <c r="D1017" t="s">
        <v>891</v>
      </c>
      <c r="E1017" t="s">
        <v>892</v>
      </c>
      <c r="F1017">
        <v>1</v>
      </c>
      <c r="G1017" t="s">
        <v>12</v>
      </c>
      <c r="H1017">
        <v>19.989999999999998</v>
      </c>
      <c r="I1017">
        <f>H1017*F1017</f>
        <v>19.989999999999998</v>
      </c>
    </row>
    <row r="1018" spans="1:9" x14ac:dyDescent="0.25">
      <c r="A1018" t="s">
        <v>890</v>
      </c>
      <c r="B1018">
        <v>664918099008</v>
      </c>
      <c r="C1018">
        <v>664918099008</v>
      </c>
      <c r="D1018" t="s">
        <v>891</v>
      </c>
      <c r="E1018" t="s">
        <v>892</v>
      </c>
      <c r="F1018">
        <v>1</v>
      </c>
      <c r="G1018" t="s">
        <v>12</v>
      </c>
      <c r="H1018">
        <v>19.989999999999998</v>
      </c>
      <c r="I1018">
        <f>H1018*F1018</f>
        <v>19.989999999999998</v>
      </c>
    </row>
    <row r="1019" spans="1:9" x14ac:dyDescent="0.25">
      <c r="A1019" t="s">
        <v>890</v>
      </c>
      <c r="B1019">
        <v>664918099008</v>
      </c>
      <c r="C1019">
        <v>664918099008</v>
      </c>
      <c r="D1019" t="s">
        <v>891</v>
      </c>
      <c r="E1019" t="s">
        <v>892</v>
      </c>
      <c r="F1019">
        <v>1</v>
      </c>
      <c r="G1019" t="s">
        <v>12</v>
      </c>
      <c r="H1019">
        <v>19.989999999999998</v>
      </c>
      <c r="I1019">
        <f>H1019*F1019</f>
        <v>19.989999999999998</v>
      </c>
    </row>
    <row r="1020" spans="1:9" x14ac:dyDescent="0.25">
      <c r="A1020" t="s">
        <v>890</v>
      </c>
      <c r="B1020">
        <v>664918099008</v>
      </c>
      <c r="C1020">
        <v>664918099008</v>
      </c>
      <c r="D1020" t="s">
        <v>891</v>
      </c>
      <c r="E1020" t="s">
        <v>892</v>
      </c>
      <c r="F1020">
        <v>1</v>
      </c>
      <c r="G1020" t="s">
        <v>12</v>
      </c>
      <c r="H1020">
        <v>19.989999999999998</v>
      </c>
      <c r="I1020">
        <f>H1020*F1020</f>
        <v>19.989999999999998</v>
      </c>
    </row>
    <row r="1021" spans="1:9" x14ac:dyDescent="0.25">
      <c r="A1021" t="s">
        <v>890</v>
      </c>
      <c r="B1021">
        <v>664918099008</v>
      </c>
      <c r="C1021">
        <v>664918099008</v>
      </c>
      <c r="D1021" t="s">
        <v>891</v>
      </c>
      <c r="E1021" t="s">
        <v>892</v>
      </c>
      <c r="F1021">
        <v>1</v>
      </c>
      <c r="G1021" t="s">
        <v>12</v>
      </c>
      <c r="H1021">
        <v>19.989999999999998</v>
      </c>
      <c r="I1021">
        <f>H1021*F1021</f>
        <v>19.989999999999998</v>
      </c>
    </row>
    <row r="1022" spans="1:9" x14ac:dyDescent="0.25">
      <c r="A1022" t="s">
        <v>890</v>
      </c>
      <c r="B1022">
        <v>664918099008</v>
      </c>
      <c r="C1022">
        <v>664918099008</v>
      </c>
      <c r="D1022" t="s">
        <v>891</v>
      </c>
      <c r="E1022" t="s">
        <v>892</v>
      </c>
      <c r="F1022">
        <v>1</v>
      </c>
      <c r="G1022" t="s">
        <v>12</v>
      </c>
      <c r="H1022">
        <v>19.989999999999998</v>
      </c>
      <c r="I1022">
        <f>H1022*F1022</f>
        <v>19.989999999999998</v>
      </c>
    </row>
    <row r="1023" spans="1:9" x14ac:dyDescent="0.25">
      <c r="A1023" t="s">
        <v>890</v>
      </c>
      <c r="B1023">
        <v>664918099008</v>
      </c>
      <c r="C1023">
        <v>664918099008</v>
      </c>
      <c r="D1023" t="s">
        <v>891</v>
      </c>
      <c r="E1023" t="s">
        <v>892</v>
      </c>
      <c r="F1023">
        <v>1</v>
      </c>
      <c r="G1023" t="s">
        <v>12</v>
      </c>
      <c r="H1023">
        <v>19.989999999999998</v>
      </c>
      <c r="I1023">
        <f>H1023*F1023</f>
        <v>19.989999999999998</v>
      </c>
    </row>
    <row r="1024" spans="1:9" x14ac:dyDescent="0.25">
      <c r="A1024" t="s">
        <v>1053</v>
      </c>
      <c r="D1024" t="s">
        <v>1054</v>
      </c>
      <c r="E1024" t="s">
        <v>1055</v>
      </c>
      <c r="F1024">
        <v>1</v>
      </c>
      <c r="G1024" t="s">
        <v>12</v>
      </c>
      <c r="H1024">
        <v>19.989999999999998</v>
      </c>
      <c r="I1024">
        <f>H1024*F1024</f>
        <v>19.989999999999998</v>
      </c>
    </row>
    <row r="1025" spans="1:9" x14ac:dyDescent="0.25">
      <c r="A1025" t="s">
        <v>1065</v>
      </c>
      <c r="B1025">
        <v>796172161853</v>
      </c>
      <c r="C1025">
        <v>796172161853</v>
      </c>
      <c r="D1025" t="s">
        <v>1068</v>
      </c>
      <c r="E1025" t="s">
        <v>1067</v>
      </c>
      <c r="F1025">
        <v>1</v>
      </c>
      <c r="G1025" t="s">
        <v>12</v>
      </c>
      <c r="H1025">
        <v>19.989999999999998</v>
      </c>
      <c r="I1025">
        <f>H1025*F1025</f>
        <v>19.989999999999998</v>
      </c>
    </row>
    <row r="1026" spans="1:9" x14ac:dyDescent="0.25">
      <c r="A1026" t="s">
        <v>1065</v>
      </c>
      <c r="B1026">
        <v>796172161853</v>
      </c>
      <c r="C1026">
        <v>796172161853</v>
      </c>
      <c r="D1026" t="s">
        <v>1068</v>
      </c>
      <c r="E1026" t="s">
        <v>1067</v>
      </c>
      <c r="F1026">
        <v>1</v>
      </c>
      <c r="G1026" t="s">
        <v>12</v>
      </c>
      <c r="H1026">
        <v>19.989999999999998</v>
      </c>
      <c r="I1026">
        <f>H1026*F1026</f>
        <v>19.989999999999998</v>
      </c>
    </row>
    <row r="1027" spans="1:9" x14ac:dyDescent="0.25">
      <c r="A1027" t="s">
        <v>305</v>
      </c>
      <c r="C1027">
        <v>7434950497475</v>
      </c>
      <c r="D1027" t="s">
        <v>306</v>
      </c>
      <c r="E1027" t="s">
        <v>307</v>
      </c>
      <c r="F1027">
        <v>1</v>
      </c>
      <c r="G1027" t="s">
        <v>12</v>
      </c>
      <c r="H1027">
        <v>19.989999999999998</v>
      </c>
      <c r="I1027">
        <f>H1027*F1027</f>
        <v>19.989999999999998</v>
      </c>
    </row>
    <row r="1028" spans="1:9" x14ac:dyDescent="0.25">
      <c r="A1028" t="s">
        <v>316</v>
      </c>
      <c r="D1028" t="s">
        <v>317</v>
      </c>
      <c r="E1028" t="s">
        <v>318</v>
      </c>
      <c r="F1028">
        <v>1</v>
      </c>
      <c r="G1028" t="s">
        <v>12</v>
      </c>
      <c r="H1028">
        <v>19.989999999999998</v>
      </c>
      <c r="I1028">
        <f>H1028*F1028</f>
        <v>19.989999999999998</v>
      </c>
    </row>
    <row r="1029" spans="1:9" x14ac:dyDescent="0.25">
      <c r="A1029" t="s">
        <v>325</v>
      </c>
      <c r="D1029" t="s">
        <v>326</v>
      </c>
      <c r="E1029" t="s">
        <v>327</v>
      </c>
      <c r="F1029">
        <v>1</v>
      </c>
      <c r="G1029" t="s">
        <v>12</v>
      </c>
      <c r="H1029">
        <v>19.989999999999998</v>
      </c>
      <c r="I1029">
        <f>H1029*F1029</f>
        <v>19.989999999999998</v>
      </c>
    </row>
    <row r="1030" spans="1:9" x14ac:dyDescent="0.25">
      <c r="A1030" t="s">
        <v>337</v>
      </c>
      <c r="D1030" t="s">
        <v>338</v>
      </c>
      <c r="E1030" t="s">
        <v>339</v>
      </c>
      <c r="F1030">
        <v>1</v>
      </c>
      <c r="G1030" t="s">
        <v>12</v>
      </c>
      <c r="H1030">
        <v>19.989999999999998</v>
      </c>
      <c r="I1030">
        <f>H1030*F1030</f>
        <v>19.989999999999998</v>
      </c>
    </row>
    <row r="1031" spans="1:9" x14ac:dyDescent="0.25">
      <c r="A1031" t="s">
        <v>305</v>
      </c>
      <c r="C1031">
        <v>7434950497475</v>
      </c>
      <c r="D1031" t="s">
        <v>306</v>
      </c>
      <c r="E1031" t="s">
        <v>307</v>
      </c>
      <c r="F1031">
        <v>1</v>
      </c>
      <c r="G1031" t="s">
        <v>12</v>
      </c>
      <c r="H1031">
        <v>19.989999999999998</v>
      </c>
      <c r="I1031">
        <f>H1031*F1031</f>
        <v>19.989999999999998</v>
      </c>
    </row>
    <row r="1032" spans="1:9" x14ac:dyDescent="0.25">
      <c r="A1032" t="s">
        <v>325</v>
      </c>
      <c r="D1032" t="s">
        <v>326</v>
      </c>
      <c r="E1032" t="s">
        <v>327</v>
      </c>
      <c r="F1032">
        <v>1</v>
      </c>
      <c r="G1032" t="s">
        <v>12</v>
      </c>
      <c r="H1032">
        <v>19.989999999999998</v>
      </c>
      <c r="I1032">
        <f>H1032*F1032</f>
        <v>19.989999999999998</v>
      </c>
    </row>
    <row r="1033" spans="1:9" x14ac:dyDescent="0.25">
      <c r="A1033" t="s">
        <v>361</v>
      </c>
      <c r="D1033" t="s">
        <v>362</v>
      </c>
      <c r="E1033" t="s">
        <v>363</v>
      </c>
      <c r="F1033">
        <v>1</v>
      </c>
      <c r="G1033" t="s">
        <v>12</v>
      </c>
      <c r="H1033">
        <v>19.989999999999998</v>
      </c>
      <c r="I1033">
        <f>H1033*F1033</f>
        <v>19.989999999999998</v>
      </c>
    </row>
    <row r="1034" spans="1:9" x14ac:dyDescent="0.25">
      <c r="A1034" t="s">
        <v>313</v>
      </c>
      <c r="D1034" t="s">
        <v>314</v>
      </c>
      <c r="E1034" t="s">
        <v>315</v>
      </c>
      <c r="F1034">
        <v>1</v>
      </c>
      <c r="G1034" t="s">
        <v>12</v>
      </c>
      <c r="H1034">
        <v>19.989999999999998</v>
      </c>
      <c r="I1034">
        <f>H1034*F1034</f>
        <v>19.989999999999998</v>
      </c>
    </row>
    <row r="1035" spans="1:9" x14ac:dyDescent="0.25">
      <c r="A1035" t="s">
        <v>313</v>
      </c>
      <c r="D1035" t="s">
        <v>314</v>
      </c>
      <c r="E1035" t="s">
        <v>315</v>
      </c>
      <c r="F1035">
        <v>1</v>
      </c>
      <c r="G1035" t="s">
        <v>12</v>
      </c>
      <c r="H1035">
        <v>19.989999999999998</v>
      </c>
      <c r="I1035">
        <f>H1035*F1035</f>
        <v>19.989999999999998</v>
      </c>
    </row>
    <row r="1036" spans="1:9" x14ac:dyDescent="0.25">
      <c r="A1036" t="s">
        <v>331</v>
      </c>
      <c r="C1036">
        <v>7434950597595</v>
      </c>
      <c r="D1036" t="s">
        <v>332</v>
      </c>
      <c r="E1036" t="s">
        <v>333</v>
      </c>
      <c r="F1036">
        <v>1</v>
      </c>
      <c r="G1036" t="s">
        <v>12</v>
      </c>
      <c r="H1036">
        <v>19.989999999999998</v>
      </c>
      <c r="I1036">
        <f>H1036*F1036</f>
        <v>19.989999999999998</v>
      </c>
    </row>
    <row r="1037" spans="1:9" x14ac:dyDescent="0.25">
      <c r="A1037" t="s">
        <v>331</v>
      </c>
      <c r="C1037">
        <v>7434950597595</v>
      </c>
      <c r="D1037" t="s">
        <v>332</v>
      </c>
      <c r="E1037" t="s">
        <v>333</v>
      </c>
      <c r="F1037">
        <v>1</v>
      </c>
      <c r="G1037" t="s">
        <v>12</v>
      </c>
      <c r="H1037">
        <v>19.989999999999998</v>
      </c>
      <c r="I1037">
        <f>H1037*F1037</f>
        <v>19.989999999999998</v>
      </c>
    </row>
    <row r="1038" spans="1:9" x14ac:dyDescent="0.25">
      <c r="A1038" t="s">
        <v>2358</v>
      </c>
      <c r="C1038">
        <v>6973009410856</v>
      </c>
      <c r="D1038" t="s">
        <v>2359</v>
      </c>
      <c r="E1038" t="s">
        <v>2360</v>
      </c>
      <c r="F1038">
        <v>1</v>
      </c>
      <c r="G1038" t="s">
        <v>12</v>
      </c>
      <c r="H1038">
        <v>19.989999999999998</v>
      </c>
      <c r="I1038">
        <f>H1038*F1038</f>
        <v>19.989999999999998</v>
      </c>
    </row>
    <row r="1039" spans="1:9" x14ac:dyDescent="0.25">
      <c r="A1039" t="s">
        <v>129</v>
      </c>
      <c r="B1039">
        <v>69694354325</v>
      </c>
      <c r="C1039">
        <v>69694354325</v>
      </c>
      <c r="D1039" t="s">
        <v>130</v>
      </c>
      <c r="E1039" t="s">
        <v>131</v>
      </c>
      <c r="F1039">
        <v>1</v>
      </c>
      <c r="G1039" t="s">
        <v>12</v>
      </c>
      <c r="H1039">
        <v>19.989999999999998</v>
      </c>
      <c r="I1039">
        <f>H1039*F1039</f>
        <v>19.989999999999998</v>
      </c>
    </row>
    <row r="1040" spans="1:9" x14ac:dyDescent="0.25">
      <c r="A1040" t="s">
        <v>129</v>
      </c>
      <c r="B1040">
        <v>69694354325</v>
      </c>
      <c r="C1040">
        <v>69694354325</v>
      </c>
      <c r="D1040" t="s">
        <v>130</v>
      </c>
      <c r="E1040" t="s">
        <v>131</v>
      </c>
      <c r="F1040">
        <v>1</v>
      </c>
      <c r="G1040" t="s">
        <v>12</v>
      </c>
      <c r="H1040">
        <v>19.989999999999998</v>
      </c>
      <c r="I1040">
        <f>H1040*F1040</f>
        <v>19.989999999999998</v>
      </c>
    </row>
    <row r="1041" spans="1:9" x14ac:dyDescent="0.25">
      <c r="A1041" t="s">
        <v>136</v>
      </c>
      <c r="B1041">
        <v>799670790716</v>
      </c>
      <c r="C1041">
        <v>799670790716</v>
      </c>
      <c r="D1041" t="s">
        <v>137</v>
      </c>
      <c r="E1041" t="s">
        <v>138</v>
      </c>
      <c r="F1041">
        <v>1</v>
      </c>
      <c r="G1041" t="s">
        <v>12</v>
      </c>
      <c r="H1041">
        <v>19.989999999999998</v>
      </c>
      <c r="I1041">
        <f>H1041*F1041</f>
        <v>19.989999999999998</v>
      </c>
    </row>
    <row r="1042" spans="1:9" x14ac:dyDescent="0.25">
      <c r="A1042" t="s">
        <v>1830</v>
      </c>
      <c r="D1042" t="s">
        <v>1831</v>
      </c>
      <c r="E1042" t="s">
        <v>1832</v>
      </c>
      <c r="F1042">
        <v>1</v>
      </c>
      <c r="G1042" t="s">
        <v>12</v>
      </c>
      <c r="H1042">
        <v>19.989999999999998</v>
      </c>
      <c r="I1042">
        <f>H1042*F1042</f>
        <v>19.989999999999998</v>
      </c>
    </row>
    <row r="1043" spans="1:9" x14ac:dyDescent="0.25">
      <c r="A1043" t="s">
        <v>1830</v>
      </c>
      <c r="D1043" t="s">
        <v>1831</v>
      </c>
      <c r="E1043" t="s">
        <v>1832</v>
      </c>
      <c r="F1043">
        <v>1</v>
      </c>
      <c r="G1043" t="s">
        <v>12</v>
      </c>
      <c r="H1043">
        <v>19.989999999999998</v>
      </c>
      <c r="I1043">
        <f>H1043*F1043</f>
        <v>19.989999999999998</v>
      </c>
    </row>
    <row r="1044" spans="1:9" x14ac:dyDescent="0.25">
      <c r="A1044" t="s">
        <v>1830</v>
      </c>
      <c r="D1044" t="s">
        <v>1831</v>
      </c>
      <c r="E1044" t="s">
        <v>1832</v>
      </c>
      <c r="F1044">
        <v>1</v>
      </c>
      <c r="G1044" t="s">
        <v>12</v>
      </c>
      <c r="H1044">
        <v>19.989999999999998</v>
      </c>
      <c r="I1044">
        <f>H1044*F1044</f>
        <v>19.989999999999998</v>
      </c>
    </row>
    <row r="1045" spans="1:9" x14ac:dyDescent="0.25">
      <c r="A1045" t="s">
        <v>1132</v>
      </c>
      <c r="D1045" t="s">
        <v>1133</v>
      </c>
      <c r="E1045" t="s">
        <v>1134</v>
      </c>
      <c r="F1045">
        <v>1</v>
      </c>
      <c r="G1045" t="s">
        <v>12</v>
      </c>
      <c r="H1045">
        <v>19.989999999999998</v>
      </c>
      <c r="I1045">
        <f>H1045*F1045</f>
        <v>19.989999999999998</v>
      </c>
    </row>
    <row r="1046" spans="1:9" x14ac:dyDescent="0.25">
      <c r="A1046" t="s">
        <v>1744</v>
      </c>
      <c r="C1046">
        <v>4260707742627</v>
      </c>
      <c r="D1046" t="s">
        <v>1745</v>
      </c>
      <c r="E1046" t="s">
        <v>1746</v>
      </c>
      <c r="F1046">
        <v>1</v>
      </c>
      <c r="G1046" t="s">
        <v>12</v>
      </c>
      <c r="H1046">
        <v>19.989999999999998</v>
      </c>
      <c r="I1046">
        <f>H1046*F1046</f>
        <v>19.989999999999998</v>
      </c>
    </row>
    <row r="1047" spans="1:9" x14ac:dyDescent="0.25">
      <c r="A1047" t="s">
        <v>2159</v>
      </c>
      <c r="B1047">
        <v>712190990633</v>
      </c>
      <c r="C1047">
        <v>712190990633</v>
      </c>
      <c r="D1047" t="s">
        <v>2160</v>
      </c>
      <c r="E1047" t="s">
        <v>2161</v>
      </c>
      <c r="F1047">
        <v>1</v>
      </c>
      <c r="G1047" t="s">
        <v>12</v>
      </c>
      <c r="H1047">
        <v>19.989999999999998</v>
      </c>
      <c r="I1047">
        <f>H1047*F1047</f>
        <v>19.989999999999998</v>
      </c>
    </row>
    <row r="1048" spans="1:9" x14ac:dyDescent="0.25">
      <c r="A1048" t="s">
        <v>2109</v>
      </c>
      <c r="C1048">
        <v>6416114948710</v>
      </c>
      <c r="D1048" t="s">
        <v>2110</v>
      </c>
      <c r="E1048" t="s">
        <v>2111</v>
      </c>
      <c r="F1048">
        <v>1</v>
      </c>
      <c r="G1048" t="s">
        <v>12</v>
      </c>
      <c r="H1048">
        <v>19.989999999999998</v>
      </c>
      <c r="I1048">
        <f>H1048*F1048</f>
        <v>19.989999999999998</v>
      </c>
    </row>
    <row r="1049" spans="1:9" x14ac:dyDescent="0.25">
      <c r="A1049" t="s">
        <v>2112</v>
      </c>
      <c r="C1049">
        <v>6416114961900</v>
      </c>
      <c r="D1049" t="s">
        <v>2112</v>
      </c>
      <c r="E1049" t="s">
        <v>2113</v>
      </c>
      <c r="F1049">
        <v>1</v>
      </c>
      <c r="G1049" t="s">
        <v>12</v>
      </c>
      <c r="H1049">
        <v>19.989999999999998</v>
      </c>
      <c r="I1049">
        <f>H1049*F1049</f>
        <v>19.989999999999998</v>
      </c>
    </row>
    <row r="1050" spans="1:9" x14ac:dyDescent="0.25">
      <c r="A1050" t="s">
        <v>2114</v>
      </c>
      <c r="C1050">
        <v>6416114960187</v>
      </c>
      <c r="D1050" t="s">
        <v>2114</v>
      </c>
      <c r="E1050" t="s">
        <v>2115</v>
      </c>
      <c r="F1050">
        <v>1</v>
      </c>
      <c r="G1050" t="s">
        <v>12</v>
      </c>
      <c r="H1050">
        <v>19.989999999999998</v>
      </c>
      <c r="I1050">
        <f>H1050*F1050</f>
        <v>19.989999999999998</v>
      </c>
    </row>
    <row r="1051" spans="1:9" x14ac:dyDescent="0.25">
      <c r="A1051" t="s">
        <v>1924</v>
      </c>
      <c r="D1051" t="s">
        <v>1925</v>
      </c>
      <c r="E1051" t="s">
        <v>1926</v>
      </c>
      <c r="F1051">
        <v>1</v>
      </c>
      <c r="G1051" t="s">
        <v>12</v>
      </c>
      <c r="H1051">
        <v>19.989999999999998</v>
      </c>
      <c r="I1051">
        <f>H1051*F1051</f>
        <v>19.989999999999998</v>
      </c>
    </row>
    <row r="1052" spans="1:9" x14ac:dyDescent="0.25">
      <c r="A1052" t="s">
        <v>1683</v>
      </c>
      <c r="C1052">
        <v>4270002348202</v>
      </c>
      <c r="D1052" t="s">
        <v>1683</v>
      </c>
      <c r="E1052" t="s">
        <v>1684</v>
      </c>
      <c r="F1052">
        <v>1</v>
      </c>
      <c r="G1052" t="s">
        <v>12</v>
      </c>
      <c r="H1052">
        <v>19.989999999999998</v>
      </c>
      <c r="I1052">
        <f>H1052*F1052</f>
        <v>19.989999999999998</v>
      </c>
    </row>
    <row r="1053" spans="1:9" x14ac:dyDescent="0.25">
      <c r="A1053" t="s">
        <v>2173</v>
      </c>
      <c r="B1053">
        <v>752771826678</v>
      </c>
      <c r="C1053">
        <v>752771826678</v>
      </c>
      <c r="D1053" t="s">
        <v>2174</v>
      </c>
      <c r="E1053" t="s">
        <v>2175</v>
      </c>
      <c r="F1053">
        <v>1</v>
      </c>
      <c r="G1053" t="s">
        <v>12</v>
      </c>
      <c r="H1053">
        <v>19.989999999999998</v>
      </c>
      <c r="I1053">
        <f>H1053*F1053</f>
        <v>19.989999999999998</v>
      </c>
    </row>
    <row r="1054" spans="1:9" x14ac:dyDescent="0.25">
      <c r="A1054" t="s">
        <v>703</v>
      </c>
      <c r="D1054" t="s">
        <v>704</v>
      </c>
      <c r="E1054" t="s">
        <v>705</v>
      </c>
      <c r="F1054">
        <v>1</v>
      </c>
      <c r="G1054" t="s">
        <v>12</v>
      </c>
      <c r="H1054">
        <v>19.989999999999998</v>
      </c>
      <c r="I1054">
        <f>H1054*F1054</f>
        <v>19.989999999999998</v>
      </c>
    </row>
    <row r="1055" spans="1:9" x14ac:dyDescent="0.25">
      <c r="A1055" t="s">
        <v>706</v>
      </c>
      <c r="D1055" t="s">
        <v>707</v>
      </c>
      <c r="E1055" t="s">
        <v>708</v>
      </c>
      <c r="F1055">
        <v>1</v>
      </c>
      <c r="G1055" t="s">
        <v>12</v>
      </c>
      <c r="H1055">
        <v>19.989999999999998</v>
      </c>
      <c r="I1055">
        <f>H1055*F1055</f>
        <v>19.989999999999998</v>
      </c>
    </row>
    <row r="1056" spans="1:9" x14ac:dyDescent="0.25">
      <c r="A1056" t="s">
        <v>706</v>
      </c>
      <c r="D1056" t="s">
        <v>707</v>
      </c>
      <c r="E1056" t="s">
        <v>708</v>
      </c>
      <c r="F1056">
        <v>1</v>
      </c>
      <c r="G1056" t="s">
        <v>12</v>
      </c>
      <c r="H1056">
        <v>19.989999999999998</v>
      </c>
      <c r="I1056">
        <f>H1056*F1056</f>
        <v>19.989999999999998</v>
      </c>
    </row>
    <row r="1057" spans="1:9" x14ac:dyDescent="0.25">
      <c r="A1057" t="s">
        <v>703</v>
      </c>
      <c r="D1057" t="s">
        <v>704</v>
      </c>
      <c r="E1057" t="s">
        <v>705</v>
      </c>
      <c r="F1057">
        <v>1</v>
      </c>
      <c r="G1057" t="s">
        <v>12</v>
      </c>
      <c r="H1057">
        <v>19.989999999999998</v>
      </c>
      <c r="I1057">
        <f>H1057*F1057</f>
        <v>19.989999999999998</v>
      </c>
    </row>
    <row r="1058" spans="1:9" x14ac:dyDescent="0.25">
      <c r="A1058" t="s">
        <v>751</v>
      </c>
      <c r="B1058">
        <v>760385775787</v>
      </c>
      <c r="C1058">
        <v>760385775787</v>
      </c>
      <c r="D1058" t="s">
        <v>752</v>
      </c>
      <c r="E1058" t="s">
        <v>753</v>
      </c>
      <c r="F1058">
        <v>1</v>
      </c>
      <c r="G1058" t="s">
        <v>12</v>
      </c>
      <c r="H1058">
        <v>19.989999999999998</v>
      </c>
      <c r="I1058">
        <f>H1058*F1058</f>
        <v>19.989999999999998</v>
      </c>
    </row>
    <row r="1059" spans="1:9" x14ac:dyDescent="0.25">
      <c r="A1059" t="s">
        <v>751</v>
      </c>
      <c r="B1059">
        <v>760385775787</v>
      </c>
      <c r="C1059">
        <v>760385775787</v>
      </c>
      <c r="D1059" t="s">
        <v>752</v>
      </c>
      <c r="E1059" t="s">
        <v>753</v>
      </c>
      <c r="F1059">
        <v>1</v>
      </c>
      <c r="G1059" t="s">
        <v>12</v>
      </c>
      <c r="H1059">
        <v>19.989999999999998</v>
      </c>
      <c r="I1059">
        <f>H1059*F1059</f>
        <v>19.989999999999998</v>
      </c>
    </row>
    <row r="1060" spans="1:9" x14ac:dyDescent="0.25">
      <c r="A1060" t="s">
        <v>703</v>
      </c>
      <c r="D1060" t="s">
        <v>704</v>
      </c>
      <c r="E1060" t="s">
        <v>705</v>
      </c>
      <c r="F1060">
        <v>1</v>
      </c>
      <c r="G1060" t="s">
        <v>12</v>
      </c>
      <c r="H1060">
        <v>19.989999999999998</v>
      </c>
      <c r="I1060">
        <f>H1060*F1060</f>
        <v>19.989999999999998</v>
      </c>
    </row>
    <row r="1061" spans="1:9" x14ac:dyDescent="0.25">
      <c r="A1061" t="s">
        <v>757</v>
      </c>
      <c r="D1061" t="s">
        <v>758</v>
      </c>
      <c r="E1061" t="s">
        <v>759</v>
      </c>
      <c r="F1061">
        <v>1</v>
      </c>
      <c r="G1061" t="s">
        <v>12</v>
      </c>
      <c r="H1061">
        <v>19.989999999999998</v>
      </c>
      <c r="I1061">
        <f>H1061*F1061</f>
        <v>19.989999999999998</v>
      </c>
    </row>
    <row r="1062" spans="1:9" x14ac:dyDescent="0.25">
      <c r="A1062" t="s">
        <v>760</v>
      </c>
      <c r="B1062">
        <v>738626054731</v>
      </c>
      <c r="C1062">
        <v>738626054731</v>
      </c>
      <c r="D1062" t="s">
        <v>761</v>
      </c>
      <c r="E1062" t="s">
        <v>750</v>
      </c>
      <c r="F1062">
        <v>1</v>
      </c>
      <c r="G1062" t="s">
        <v>12</v>
      </c>
      <c r="H1062">
        <v>19.989999999999998</v>
      </c>
      <c r="I1062">
        <f>H1062*F1062</f>
        <v>19.989999999999998</v>
      </c>
    </row>
    <row r="1063" spans="1:9" x14ac:dyDescent="0.25">
      <c r="A1063" t="s">
        <v>703</v>
      </c>
      <c r="D1063" t="s">
        <v>704</v>
      </c>
      <c r="E1063" t="s">
        <v>705</v>
      </c>
      <c r="F1063">
        <v>1</v>
      </c>
      <c r="G1063" t="s">
        <v>12</v>
      </c>
      <c r="H1063">
        <v>19.989999999999998</v>
      </c>
      <c r="I1063">
        <f>H1063*F1063</f>
        <v>19.989999999999998</v>
      </c>
    </row>
    <row r="1064" spans="1:9" x14ac:dyDescent="0.25">
      <c r="A1064" t="s">
        <v>751</v>
      </c>
      <c r="B1064">
        <v>760385775787</v>
      </c>
      <c r="C1064">
        <v>760385775787</v>
      </c>
      <c r="D1064" t="s">
        <v>752</v>
      </c>
      <c r="E1064" t="s">
        <v>753</v>
      </c>
      <c r="F1064">
        <v>1</v>
      </c>
      <c r="G1064" t="s">
        <v>12</v>
      </c>
      <c r="H1064">
        <v>19.989999999999998</v>
      </c>
      <c r="I1064">
        <f>H1064*F1064</f>
        <v>19.989999999999998</v>
      </c>
    </row>
    <row r="1065" spans="1:9" x14ac:dyDescent="0.25">
      <c r="A1065" t="s">
        <v>751</v>
      </c>
      <c r="B1065">
        <v>760385775787</v>
      </c>
      <c r="C1065">
        <v>760385775787</v>
      </c>
      <c r="D1065" t="s">
        <v>752</v>
      </c>
      <c r="E1065" t="s">
        <v>753</v>
      </c>
      <c r="F1065">
        <v>1</v>
      </c>
      <c r="G1065" t="s">
        <v>12</v>
      </c>
      <c r="H1065">
        <v>19.989999999999998</v>
      </c>
      <c r="I1065">
        <f>H1065*F1065</f>
        <v>19.989999999999998</v>
      </c>
    </row>
    <row r="1066" spans="1:9" x14ac:dyDescent="0.25">
      <c r="A1066" t="s">
        <v>751</v>
      </c>
      <c r="B1066">
        <v>760385775787</v>
      </c>
      <c r="C1066">
        <v>760385775787</v>
      </c>
      <c r="D1066" t="s">
        <v>752</v>
      </c>
      <c r="E1066" t="s">
        <v>753</v>
      </c>
      <c r="F1066">
        <v>1</v>
      </c>
      <c r="G1066" t="s">
        <v>12</v>
      </c>
      <c r="H1066">
        <v>19.989999999999998</v>
      </c>
      <c r="I1066">
        <f>H1066*F1066</f>
        <v>19.989999999999998</v>
      </c>
    </row>
    <row r="1067" spans="1:9" x14ac:dyDescent="0.25">
      <c r="A1067" t="s">
        <v>2061</v>
      </c>
      <c r="B1067">
        <v>49500233273</v>
      </c>
      <c r="C1067">
        <v>49500233273</v>
      </c>
      <c r="D1067" t="s">
        <v>2062</v>
      </c>
      <c r="E1067" t="s">
        <v>2063</v>
      </c>
      <c r="F1067">
        <v>2</v>
      </c>
      <c r="G1067" t="s">
        <v>12</v>
      </c>
      <c r="H1067">
        <v>19.989999999999998</v>
      </c>
      <c r="I1067">
        <f>H1067*F1067</f>
        <v>39.979999999999997</v>
      </c>
    </row>
    <row r="1068" spans="1:9" x14ac:dyDescent="0.25">
      <c r="A1068" t="s">
        <v>2392</v>
      </c>
      <c r="B1068">
        <v>741802459756</v>
      </c>
      <c r="C1068">
        <v>741802459756</v>
      </c>
      <c r="D1068" t="s">
        <v>2393</v>
      </c>
      <c r="E1068" t="s">
        <v>2394</v>
      </c>
      <c r="F1068">
        <v>1</v>
      </c>
      <c r="G1068" t="s">
        <v>12</v>
      </c>
      <c r="H1068">
        <v>19.989999999999998</v>
      </c>
      <c r="I1068">
        <f>H1068*F1068</f>
        <v>19.989999999999998</v>
      </c>
    </row>
    <row r="1069" spans="1:9" x14ac:dyDescent="0.25">
      <c r="A1069" t="s">
        <v>2392</v>
      </c>
      <c r="B1069">
        <v>741802459756</v>
      </c>
      <c r="C1069">
        <v>741802459756</v>
      </c>
      <c r="D1069" t="s">
        <v>2393</v>
      </c>
      <c r="E1069" t="s">
        <v>2394</v>
      </c>
      <c r="F1069">
        <v>1</v>
      </c>
      <c r="G1069" t="s">
        <v>12</v>
      </c>
      <c r="H1069">
        <v>19.989999999999998</v>
      </c>
      <c r="I1069">
        <f>H1069*F1069</f>
        <v>19.989999999999998</v>
      </c>
    </row>
    <row r="1070" spans="1:9" x14ac:dyDescent="0.25">
      <c r="A1070" t="s">
        <v>2392</v>
      </c>
      <c r="B1070">
        <v>741802459756</v>
      </c>
      <c r="C1070">
        <v>741802459756</v>
      </c>
      <c r="D1070" t="s">
        <v>2393</v>
      </c>
      <c r="E1070" t="s">
        <v>2394</v>
      </c>
      <c r="F1070">
        <v>1</v>
      </c>
      <c r="G1070" t="s">
        <v>12</v>
      </c>
      <c r="H1070">
        <v>19.989999999999998</v>
      </c>
      <c r="I1070">
        <f>H1070*F1070</f>
        <v>19.989999999999998</v>
      </c>
    </row>
    <row r="1071" spans="1:9" x14ac:dyDescent="0.25">
      <c r="A1071" t="s">
        <v>2392</v>
      </c>
      <c r="B1071">
        <v>741802459756</v>
      </c>
      <c r="C1071">
        <v>741802459756</v>
      </c>
      <c r="D1071" t="s">
        <v>2393</v>
      </c>
      <c r="E1071" t="s">
        <v>2394</v>
      </c>
      <c r="F1071">
        <v>1</v>
      </c>
      <c r="G1071" t="s">
        <v>12</v>
      </c>
      <c r="H1071">
        <v>19.989999999999998</v>
      </c>
      <c r="I1071">
        <f>H1071*F1071</f>
        <v>19.989999999999998</v>
      </c>
    </row>
    <row r="1072" spans="1:9" x14ac:dyDescent="0.25">
      <c r="A1072" t="s">
        <v>2392</v>
      </c>
      <c r="B1072">
        <v>741802459756</v>
      </c>
      <c r="C1072">
        <v>741802459756</v>
      </c>
      <c r="D1072" t="s">
        <v>2393</v>
      </c>
      <c r="E1072" t="s">
        <v>2394</v>
      </c>
      <c r="F1072">
        <v>1</v>
      </c>
      <c r="G1072" t="s">
        <v>12</v>
      </c>
      <c r="H1072">
        <v>19.989999999999998</v>
      </c>
      <c r="I1072">
        <f>H1072*F1072</f>
        <v>19.989999999999998</v>
      </c>
    </row>
    <row r="1073" spans="1:9" x14ac:dyDescent="0.25">
      <c r="A1073" t="s">
        <v>2392</v>
      </c>
      <c r="B1073">
        <v>741802459756</v>
      </c>
      <c r="C1073">
        <v>741802459756</v>
      </c>
      <c r="D1073" t="s">
        <v>2393</v>
      </c>
      <c r="E1073" t="s">
        <v>2394</v>
      </c>
      <c r="F1073">
        <v>1</v>
      </c>
      <c r="G1073" t="s">
        <v>12</v>
      </c>
      <c r="H1073">
        <v>19.989999999999998</v>
      </c>
      <c r="I1073">
        <f>H1073*F1073</f>
        <v>19.989999999999998</v>
      </c>
    </row>
    <row r="1074" spans="1:9" x14ac:dyDescent="0.25">
      <c r="A1074" t="s">
        <v>2392</v>
      </c>
      <c r="B1074">
        <v>741802459756</v>
      </c>
      <c r="C1074">
        <v>741802459756</v>
      </c>
      <c r="D1074" t="s">
        <v>2393</v>
      </c>
      <c r="E1074" t="s">
        <v>2394</v>
      </c>
      <c r="F1074">
        <v>1</v>
      </c>
      <c r="G1074" t="s">
        <v>12</v>
      </c>
      <c r="H1074">
        <v>19.989999999999998</v>
      </c>
      <c r="I1074">
        <f>H1074*F1074</f>
        <v>19.989999999999998</v>
      </c>
    </row>
    <row r="1075" spans="1:9" x14ac:dyDescent="0.25">
      <c r="A1075" t="s">
        <v>2392</v>
      </c>
      <c r="B1075">
        <v>741802459756</v>
      </c>
      <c r="C1075">
        <v>741802459756</v>
      </c>
      <c r="D1075" t="s">
        <v>2393</v>
      </c>
      <c r="E1075" t="s">
        <v>2394</v>
      </c>
      <c r="F1075">
        <v>1</v>
      </c>
      <c r="G1075" t="s">
        <v>12</v>
      </c>
      <c r="H1075">
        <v>19.989999999999998</v>
      </c>
      <c r="I1075">
        <f>H1075*F1075</f>
        <v>19.989999999999998</v>
      </c>
    </row>
    <row r="1076" spans="1:9" x14ac:dyDescent="0.25">
      <c r="A1076" t="s">
        <v>2392</v>
      </c>
      <c r="B1076">
        <v>741802459756</v>
      </c>
      <c r="C1076">
        <v>741802459756</v>
      </c>
      <c r="D1076" t="s">
        <v>2393</v>
      </c>
      <c r="E1076" t="s">
        <v>2394</v>
      </c>
      <c r="F1076">
        <v>1</v>
      </c>
      <c r="G1076" t="s">
        <v>12</v>
      </c>
      <c r="H1076">
        <v>19.989999999999998</v>
      </c>
      <c r="I1076">
        <f>H1076*F1076</f>
        <v>19.989999999999998</v>
      </c>
    </row>
    <row r="1077" spans="1:9" x14ac:dyDescent="0.25">
      <c r="A1077" t="s">
        <v>2392</v>
      </c>
      <c r="B1077">
        <v>741802459756</v>
      </c>
      <c r="C1077">
        <v>741802459756</v>
      </c>
      <c r="D1077" t="s">
        <v>2393</v>
      </c>
      <c r="E1077" t="s">
        <v>2394</v>
      </c>
      <c r="F1077">
        <v>1</v>
      </c>
      <c r="G1077" t="s">
        <v>12</v>
      </c>
      <c r="H1077">
        <v>19.989999999999998</v>
      </c>
      <c r="I1077">
        <f>H1077*F1077</f>
        <v>19.989999999999998</v>
      </c>
    </row>
    <row r="1078" spans="1:9" x14ac:dyDescent="0.25">
      <c r="A1078" t="s">
        <v>2392</v>
      </c>
      <c r="B1078">
        <v>741802459756</v>
      </c>
      <c r="C1078">
        <v>741802459756</v>
      </c>
      <c r="D1078" t="s">
        <v>2393</v>
      </c>
      <c r="E1078" t="s">
        <v>2394</v>
      </c>
      <c r="F1078">
        <v>1</v>
      </c>
      <c r="G1078" t="s">
        <v>12</v>
      </c>
      <c r="H1078">
        <v>19.989999999999998</v>
      </c>
      <c r="I1078">
        <f>H1078*F1078</f>
        <v>19.989999999999998</v>
      </c>
    </row>
    <row r="1079" spans="1:9" x14ac:dyDescent="0.25">
      <c r="A1079" t="s">
        <v>2392</v>
      </c>
      <c r="B1079">
        <v>741802459756</v>
      </c>
      <c r="C1079">
        <v>741802459756</v>
      </c>
      <c r="D1079" t="s">
        <v>2393</v>
      </c>
      <c r="E1079" t="s">
        <v>2394</v>
      </c>
      <c r="F1079">
        <v>1</v>
      </c>
      <c r="G1079" t="s">
        <v>12</v>
      </c>
      <c r="H1079">
        <v>19.989999999999998</v>
      </c>
      <c r="I1079">
        <f>H1079*F1079</f>
        <v>19.989999999999998</v>
      </c>
    </row>
    <row r="1080" spans="1:9" x14ac:dyDescent="0.25">
      <c r="A1080" t="s">
        <v>2583</v>
      </c>
      <c r="C1080">
        <v>8026156000642</v>
      </c>
      <c r="D1080" t="s">
        <v>2581</v>
      </c>
      <c r="E1080" t="s">
        <v>2582</v>
      </c>
      <c r="F1080">
        <v>1</v>
      </c>
      <c r="G1080" t="s">
        <v>12</v>
      </c>
      <c r="H1080">
        <v>19.989999999999998</v>
      </c>
      <c r="I1080">
        <f>H1080*F1080</f>
        <v>19.989999999999998</v>
      </c>
    </row>
    <row r="1081" spans="1:9" x14ac:dyDescent="0.25">
      <c r="A1081" t="s">
        <v>2583</v>
      </c>
      <c r="C1081">
        <v>8026156000642</v>
      </c>
      <c r="D1081" t="s">
        <v>2581</v>
      </c>
      <c r="E1081" t="s">
        <v>2582</v>
      </c>
      <c r="F1081">
        <v>5</v>
      </c>
      <c r="G1081" t="s">
        <v>12</v>
      </c>
      <c r="H1081">
        <v>19.989999999999998</v>
      </c>
      <c r="I1081">
        <f>H1081*F1081</f>
        <v>99.949999999999989</v>
      </c>
    </row>
    <row r="1082" spans="1:9" x14ac:dyDescent="0.25">
      <c r="A1082" t="s">
        <v>2583</v>
      </c>
      <c r="C1082">
        <v>8026156000642</v>
      </c>
      <c r="D1082" t="s">
        <v>2581</v>
      </c>
      <c r="E1082" t="s">
        <v>2582</v>
      </c>
      <c r="F1082">
        <v>2</v>
      </c>
      <c r="G1082" t="s">
        <v>12</v>
      </c>
      <c r="H1082">
        <v>19.989999999999998</v>
      </c>
      <c r="I1082">
        <f>H1082*F1082</f>
        <v>39.979999999999997</v>
      </c>
    </row>
    <row r="1083" spans="1:9" x14ac:dyDescent="0.25">
      <c r="A1083" t="s">
        <v>2583</v>
      </c>
      <c r="C1083">
        <v>8026156000642</v>
      </c>
      <c r="D1083" t="s">
        <v>2581</v>
      </c>
      <c r="E1083" t="s">
        <v>2582</v>
      </c>
      <c r="F1083">
        <v>1</v>
      </c>
      <c r="G1083" t="s">
        <v>12</v>
      </c>
      <c r="H1083">
        <v>19.989999999999998</v>
      </c>
      <c r="I1083">
        <f>H1083*F1083</f>
        <v>19.989999999999998</v>
      </c>
    </row>
    <row r="1084" spans="1:9" x14ac:dyDescent="0.25">
      <c r="A1084" t="s">
        <v>2583</v>
      </c>
      <c r="C1084">
        <v>8026156000642</v>
      </c>
      <c r="D1084" t="s">
        <v>2581</v>
      </c>
      <c r="E1084" t="s">
        <v>2582</v>
      </c>
      <c r="F1084">
        <v>1</v>
      </c>
      <c r="G1084" t="s">
        <v>12</v>
      </c>
      <c r="H1084">
        <v>19.989999999999998</v>
      </c>
      <c r="I1084">
        <f>H1084*F1084</f>
        <v>19.989999999999998</v>
      </c>
    </row>
    <row r="1085" spans="1:9" x14ac:dyDescent="0.25">
      <c r="A1085" t="s">
        <v>2583</v>
      </c>
      <c r="C1085">
        <v>8026156000642</v>
      </c>
      <c r="D1085" t="s">
        <v>2581</v>
      </c>
      <c r="E1085" t="s">
        <v>2582</v>
      </c>
      <c r="F1085">
        <v>1</v>
      </c>
      <c r="G1085" t="s">
        <v>12</v>
      </c>
      <c r="H1085">
        <v>19.989999999999998</v>
      </c>
      <c r="I1085">
        <f>H1085*F1085</f>
        <v>19.989999999999998</v>
      </c>
    </row>
    <row r="1086" spans="1:9" x14ac:dyDescent="0.25">
      <c r="A1086" t="s">
        <v>2583</v>
      </c>
      <c r="C1086">
        <v>8026156000642</v>
      </c>
      <c r="D1086" t="s">
        <v>2581</v>
      </c>
      <c r="E1086" t="s">
        <v>2582</v>
      </c>
      <c r="F1086">
        <v>4</v>
      </c>
      <c r="G1086" t="s">
        <v>12</v>
      </c>
      <c r="H1086">
        <v>19.989999999999998</v>
      </c>
      <c r="I1086">
        <f>H1086*F1086</f>
        <v>79.959999999999994</v>
      </c>
    </row>
    <row r="1087" spans="1:9" x14ac:dyDescent="0.25">
      <c r="A1087" t="s">
        <v>1186</v>
      </c>
      <c r="D1087" t="s">
        <v>1187</v>
      </c>
      <c r="E1087" t="s">
        <v>1188</v>
      </c>
      <c r="F1087">
        <v>1</v>
      </c>
      <c r="G1087" t="s">
        <v>12</v>
      </c>
      <c r="H1087">
        <v>19.989999999999998</v>
      </c>
      <c r="I1087">
        <f>H1087*F1087</f>
        <v>19.989999999999998</v>
      </c>
    </row>
    <row r="1088" spans="1:9" x14ac:dyDescent="0.25">
      <c r="A1088" t="s">
        <v>1189</v>
      </c>
      <c r="D1088" t="s">
        <v>1190</v>
      </c>
      <c r="E1088" t="s">
        <v>1191</v>
      </c>
      <c r="F1088">
        <v>1</v>
      </c>
      <c r="G1088" t="s">
        <v>12</v>
      </c>
      <c r="H1088">
        <v>19.989999999999998</v>
      </c>
      <c r="I1088">
        <f>H1088*F1088</f>
        <v>19.989999999999998</v>
      </c>
    </row>
    <row r="1089" spans="1:9" x14ac:dyDescent="0.25">
      <c r="A1089" t="s">
        <v>2543</v>
      </c>
      <c r="C1089">
        <v>4894829641966</v>
      </c>
      <c r="D1089" t="s">
        <v>2541</v>
      </c>
      <c r="E1089" t="s">
        <v>2542</v>
      </c>
      <c r="F1089">
        <v>1</v>
      </c>
      <c r="G1089" t="s">
        <v>12</v>
      </c>
      <c r="H1089">
        <v>19.989999999999998</v>
      </c>
      <c r="I1089">
        <f>H1089*F1089</f>
        <v>19.989999999999998</v>
      </c>
    </row>
    <row r="1090" spans="1:9" x14ac:dyDescent="0.25">
      <c r="A1090" t="s">
        <v>1985</v>
      </c>
      <c r="B1090">
        <v>791107315752</v>
      </c>
      <c r="C1090">
        <v>791107315752</v>
      </c>
      <c r="D1090" t="s">
        <v>1986</v>
      </c>
      <c r="E1090" t="s">
        <v>1987</v>
      </c>
      <c r="F1090">
        <v>1</v>
      </c>
      <c r="G1090" t="s">
        <v>12</v>
      </c>
      <c r="H1090">
        <v>19.989999999999998</v>
      </c>
      <c r="I1090">
        <f>H1090*F1090</f>
        <v>19.989999999999998</v>
      </c>
    </row>
    <row r="1091" spans="1:9" x14ac:dyDescent="0.25">
      <c r="A1091" t="s">
        <v>1985</v>
      </c>
      <c r="B1091">
        <v>791107315752</v>
      </c>
      <c r="C1091">
        <v>791107315752</v>
      </c>
      <c r="D1091" t="s">
        <v>1986</v>
      </c>
      <c r="E1091" t="s">
        <v>1987</v>
      </c>
      <c r="F1091">
        <v>1</v>
      </c>
      <c r="G1091" t="s">
        <v>12</v>
      </c>
      <c r="H1091">
        <v>19.989999999999998</v>
      </c>
      <c r="I1091">
        <f>H1091*F1091</f>
        <v>19.989999999999998</v>
      </c>
    </row>
    <row r="1092" spans="1:9" x14ac:dyDescent="0.25">
      <c r="A1092" t="s">
        <v>1985</v>
      </c>
      <c r="B1092">
        <v>791107315752</v>
      </c>
      <c r="C1092">
        <v>791107315752</v>
      </c>
      <c r="D1092" t="s">
        <v>1986</v>
      </c>
      <c r="E1092" t="s">
        <v>1987</v>
      </c>
      <c r="F1092">
        <v>1</v>
      </c>
      <c r="G1092" t="s">
        <v>12</v>
      </c>
      <c r="H1092">
        <v>19.989999999999998</v>
      </c>
      <c r="I1092">
        <f>H1092*F1092</f>
        <v>19.989999999999998</v>
      </c>
    </row>
    <row r="1093" spans="1:9" x14ac:dyDescent="0.25">
      <c r="A1093" t="s">
        <v>1985</v>
      </c>
      <c r="B1093">
        <v>791107315752</v>
      </c>
      <c r="C1093">
        <v>791107315752</v>
      </c>
      <c r="D1093" t="s">
        <v>1986</v>
      </c>
      <c r="E1093" t="s">
        <v>1987</v>
      </c>
      <c r="F1093">
        <v>1</v>
      </c>
      <c r="G1093" t="s">
        <v>12</v>
      </c>
      <c r="H1093">
        <v>19.989999999999998</v>
      </c>
      <c r="I1093">
        <f>H1093*F1093</f>
        <v>19.989999999999998</v>
      </c>
    </row>
    <row r="1094" spans="1:9" x14ac:dyDescent="0.25">
      <c r="A1094" t="s">
        <v>1985</v>
      </c>
      <c r="B1094">
        <v>791107315752</v>
      </c>
      <c r="C1094">
        <v>791107315752</v>
      </c>
      <c r="D1094" t="s">
        <v>1986</v>
      </c>
      <c r="E1094" t="s">
        <v>1987</v>
      </c>
      <c r="F1094">
        <v>1</v>
      </c>
      <c r="G1094" t="s">
        <v>12</v>
      </c>
      <c r="H1094">
        <v>19.989999999999998</v>
      </c>
      <c r="I1094">
        <f>H1094*F1094</f>
        <v>19.989999999999998</v>
      </c>
    </row>
    <row r="1095" spans="1:9" x14ac:dyDescent="0.25">
      <c r="A1095" t="s">
        <v>1985</v>
      </c>
      <c r="B1095">
        <v>791107315752</v>
      </c>
      <c r="C1095">
        <v>791107315752</v>
      </c>
      <c r="D1095" t="s">
        <v>1986</v>
      </c>
      <c r="E1095" t="s">
        <v>1987</v>
      </c>
      <c r="F1095">
        <v>1</v>
      </c>
      <c r="G1095" t="s">
        <v>12</v>
      </c>
      <c r="H1095">
        <v>19.989999999999998</v>
      </c>
      <c r="I1095">
        <f>H1095*F1095</f>
        <v>19.989999999999998</v>
      </c>
    </row>
    <row r="1096" spans="1:9" x14ac:dyDescent="0.25">
      <c r="A1096" t="s">
        <v>1985</v>
      </c>
      <c r="B1096">
        <v>791107315752</v>
      </c>
      <c r="C1096">
        <v>791107315752</v>
      </c>
      <c r="D1096" t="s">
        <v>1986</v>
      </c>
      <c r="E1096" t="s">
        <v>1987</v>
      </c>
      <c r="F1096">
        <v>1</v>
      </c>
      <c r="G1096" t="s">
        <v>12</v>
      </c>
      <c r="H1096">
        <v>19.989999999999998</v>
      </c>
      <c r="I1096">
        <f>H1096*F1096</f>
        <v>19.989999999999998</v>
      </c>
    </row>
    <row r="1097" spans="1:9" x14ac:dyDescent="0.25">
      <c r="A1097" t="s">
        <v>1985</v>
      </c>
      <c r="B1097">
        <v>791107315752</v>
      </c>
      <c r="C1097">
        <v>791107315752</v>
      </c>
      <c r="D1097" t="s">
        <v>1986</v>
      </c>
      <c r="E1097" t="s">
        <v>1987</v>
      </c>
      <c r="F1097">
        <v>1</v>
      </c>
      <c r="G1097" t="s">
        <v>12</v>
      </c>
      <c r="H1097">
        <v>19.989999999999998</v>
      </c>
      <c r="I1097">
        <f>H1097*F1097</f>
        <v>19.989999999999998</v>
      </c>
    </row>
    <row r="1098" spans="1:9" x14ac:dyDescent="0.25">
      <c r="A1098" t="s">
        <v>1985</v>
      </c>
      <c r="B1098">
        <v>791107315752</v>
      </c>
      <c r="C1098">
        <v>791107315752</v>
      </c>
      <c r="D1098" t="s">
        <v>1986</v>
      </c>
      <c r="E1098" t="s">
        <v>1987</v>
      </c>
      <c r="F1098">
        <v>1</v>
      </c>
      <c r="G1098" t="s">
        <v>12</v>
      </c>
      <c r="H1098">
        <v>19.989999999999998</v>
      </c>
      <c r="I1098">
        <f>H1098*F1098</f>
        <v>19.989999999999998</v>
      </c>
    </row>
    <row r="1099" spans="1:9" x14ac:dyDescent="0.25">
      <c r="A1099" t="s">
        <v>1985</v>
      </c>
      <c r="B1099">
        <v>791107315752</v>
      </c>
      <c r="C1099">
        <v>791107315752</v>
      </c>
      <c r="D1099" t="s">
        <v>1986</v>
      </c>
      <c r="E1099" t="s">
        <v>1987</v>
      </c>
      <c r="F1099">
        <v>1</v>
      </c>
      <c r="G1099" t="s">
        <v>12</v>
      </c>
      <c r="H1099">
        <v>19.989999999999998</v>
      </c>
      <c r="I1099">
        <f>H1099*F1099</f>
        <v>19.989999999999998</v>
      </c>
    </row>
    <row r="1100" spans="1:9" x14ac:dyDescent="0.25">
      <c r="A1100" t="s">
        <v>1985</v>
      </c>
      <c r="B1100">
        <v>791107315752</v>
      </c>
      <c r="C1100">
        <v>791107315752</v>
      </c>
      <c r="D1100" t="s">
        <v>1986</v>
      </c>
      <c r="E1100" t="s">
        <v>1987</v>
      </c>
      <c r="F1100">
        <v>1</v>
      </c>
      <c r="G1100" t="s">
        <v>12</v>
      </c>
      <c r="H1100">
        <v>19.989999999999998</v>
      </c>
      <c r="I1100">
        <f>H1100*F1100</f>
        <v>19.989999999999998</v>
      </c>
    </row>
    <row r="1101" spans="1:9" x14ac:dyDescent="0.25">
      <c r="A1101" t="s">
        <v>1985</v>
      </c>
      <c r="B1101">
        <v>791107315752</v>
      </c>
      <c r="C1101">
        <v>791107315752</v>
      </c>
      <c r="D1101" t="s">
        <v>1986</v>
      </c>
      <c r="E1101" t="s">
        <v>1987</v>
      </c>
      <c r="F1101">
        <v>1</v>
      </c>
      <c r="G1101" t="s">
        <v>12</v>
      </c>
      <c r="H1101">
        <v>19.989999999999998</v>
      </c>
      <c r="I1101">
        <f>H1101*F1101</f>
        <v>19.989999999999998</v>
      </c>
    </row>
    <row r="1102" spans="1:9" x14ac:dyDescent="0.25">
      <c r="A1102" t="s">
        <v>1985</v>
      </c>
      <c r="B1102">
        <v>791107315752</v>
      </c>
      <c r="C1102">
        <v>791107315752</v>
      </c>
      <c r="D1102" t="s">
        <v>1986</v>
      </c>
      <c r="E1102" t="s">
        <v>1987</v>
      </c>
      <c r="F1102">
        <v>1</v>
      </c>
      <c r="G1102" t="s">
        <v>12</v>
      </c>
      <c r="H1102">
        <v>19.989999999999998</v>
      </c>
      <c r="I1102">
        <f>H1102*F1102</f>
        <v>19.989999999999998</v>
      </c>
    </row>
    <row r="1103" spans="1:9" x14ac:dyDescent="0.25">
      <c r="A1103" t="s">
        <v>1985</v>
      </c>
      <c r="B1103">
        <v>791107315752</v>
      </c>
      <c r="C1103">
        <v>791107315752</v>
      </c>
      <c r="D1103" t="s">
        <v>1986</v>
      </c>
      <c r="E1103" t="s">
        <v>1987</v>
      </c>
      <c r="F1103">
        <v>1</v>
      </c>
      <c r="G1103" t="s">
        <v>12</v>
      </c>
      <c r="H1103">
        <v>19.989999999999998</v>
      </c>
      <c r="I1103">
        <f>H1103*F1103</f>
        <v>19.989999999999998</v>
      </c>
    </row>
    <row r="1104" spans="1:9" x14ac:dyDescent="0.25">
      <c r="A1104" t="s">
        <v>1985</v>
      </c>
      <c r="B1104">
        <v>791107315752</v>
      </c>
      <c r="C1104">
        <v>791107315752</v>
      </c>
      <c r="D1104" t="s">
        <v>1986</v>
      </c>
      <c r="E1104" t="s">
        <v>1987</v>
      </c>
      <c r="F1104">
        <v>1</v>
      </c>
      <c r="G1104" t="s">
        <v>12</v>
      </c>
      <c r="H1104">
        <v>19.989999999999998</v>
      </c>
      <c r="I1104">
        <f>H1104*F1104</f>
        <v>19.989999999999998</v>
      </c>
    </row>
    <row r="1105" spans="1:9" x14ac:dyDescent="0.25">
      <c r="A1105" t="s">
        <v>1985</v>
      </c>
      <c r="B1105">
        <v>791107315752</v>
      </c>
      <c r="C1105">
        <v>791107315752</v>
      </c>
      <c r="D1105" t="s">
        <v>1986</v>
      </c>
      <c r="E1105" t="s">
        <v>1987</v>
      </c>
      <c r="F1105">
        <v>1</v>
      </c>
      <c r="G1105" t="s">
        <v>12</v>
      </c>
      <c r="H1105">
        <v>19.989999999999998</v>
      </c>
      <c r="I1105">
        <f>H1105*F1105</f>
        <v>19.989999999999998</v>
      </c>
    </row>
    <row r="1106" spans="1:9" x14ac:dyDescent="0.25">
      <c r="A1106" t="s">
        <v>1985</v>
      </c>
      <c r="B1106">
        <v>791107315752</v>
      </c>
      <c r="C1106">
        <v>791107315752</v>
      </c>
      <c r="D1106" t="s">
        <v>1986</v>
      </c>
      <c r="E1106" t="s">
        <v>1987</v>
      </c>
      <c r="F1106">
        <v>1</v>
      </c>
      <c r="G1106" t="s">
        <v>12</v>
      </c>
      <c r="H1106">
        <v>19.989999999999998</v>
      </c>
      <c r="I1106">
        <f>H1106*F1106</f>
        <v>19.989999999999998</v>
      </c>
    </row>
    <row r="1107" spans="1:9" x14ac:dyDescent="0.25">
      <c r="A1107" t="s">
        <v>1985</v>
      </c>
      <c r="B1107">
        <v>791107315752</v>
      </c>
      <c r="C1107">
        <v>791107315752</v>
      </c>
      <c r="D1107" t="s">
        <v>1986</v>
      </c>
      <c r="E1107" t="s">
        <v>1987</v>
      </c>
      <c r="F1107">
        <v>1</v>
      </c>
      <c r="G1107" t="s">
        <v>12</v>
      </c>
      <c r="H1107">
        <v>19.989999999999998</v>
      </c>
      <c r="I1107">
        <f>H1107*F1107</f>
        <v>19.989999999999998</v>
      </c>
    </row>
    <row r="1108" spans="1:9" x14ac:dyDescent="0.25">
      <c r="A1108" t="s">
        <v>1985</v>
      </c>
      <c r="B1108">
        <v>791107315752</v>
      </c>
      <c r="C1108">
        <v>791107315752</v>
      </c>
      <c r="D1108" t="s">
        <v>1986</v>
      </c>
      <c r="E1108" t="s">
        <v>1987</v>
      </c>
      <c r="F1108">
        <v>1</v>
      </c>
      <c r="G1108" t="s">
        <v>12</v>
      </c>
      <c r="H1108">
        <v>19.989999999999998</v>
      </c>
      <c r="I1108">
        <f>H1108*F1108</f>
        <v>19.989999999999998</v>
      </c>
    </row>
    <row r="1109" spans="1:9" x14ac:dyDescent="0.25">
      <c r="A1109" t="s">
        <v>1985</v>
      </c>
      <c r="B1109">
        <v>791107315752</v>
      </c>
      <c r="C1109">
        <v>791107315752</v>
      </c>
      <c r="D1109" t="s">
        <v>1986</v>
      </c>
      <c r="E1109" t="s">
        <v>1987</v>
      </c>
      <c r="F1109">
        <v>1</v>
      </c>
      <c r="G1109" t="s">
        <v>12</v>
      </c>
      <c r="H1109">
        <v>19.989999999999998</v>
      </c>
      <c r="I1109">
        <f>H1109*F1109</f>
        <v>19.989999999999998</v>
      </c>
    </row>
    <row r="1110" spans="1:9" x14ac:dyDescent="0.25">
      <c r="A1110" t="s">
        <v>1985</v>
      </c>
      <c r="B1110">
        <v>791107315752</v>
      </c>
      <c r="C1110">
        <v>791107315752</v>
      </c>
      <c r="D1110" t="s">
        <v>1986</v>
      </c>
      <c r="E1110" t="s">
        <v>1987</v>
      </c>
      <c r="F1110">
        <v>1</v>
      </c>
      <c r="G1110" t="s">
        <v>12</v>
      </c>
      <c r="H1110">
        <v>19.989999999999998</v>
      </c>
      <c r="I1110">
        <f>H1110*F1110</f>
        <v>19.989999999999998</v>
      </c>
    </row>
    <row r="1111" spans="1:9" x14ac:dyDescent="0.25">
      <c r="A1111" t="s">
        <v>2557</v>
      </c>
      <c r="B1111">
        <v>720482854891</v>
      </c>
      <c r="C1111">
        <v>720482854891</v>
      </c>
      <c r="D1111" t="s">
        <v>2555</v>
      </c>
      <c r="E1111" t="s">
        <v>2556</v>
      </c>
      <c r="F1111">
        <v>3</v>
      </c>
      <c r="G1111" t="s">
        <v>12</v>
      </c>
      <c r="H1111">
        <v>19.989999999999998</v>
      </c>
      <c r="I1111">
        <f>H1111*F1111</f>
        <v>59.97</v>
      </c>
    </row>
    <row r="1112" spans="1:9" x14ac:dyDescent="0.25">
      <c r="A1112" t="s">
        <v>69</v>
      </c>
      <c r="C1112">
        <v>9558386190217</v>
      </c>
      <c r="D1112" t="s">
        <v>70</v>
      </c>
      <c r="E1112" t="s">
        <v>71</v>
      </c>
      <c r="F1112">
        <v>8</v>
      </c>
      <c r="G1112" t="s">
        <v>12</v>
      </c>
      <c r="H1112">
        <v>19.989999999999998</v>
      </c>
      <c r="I1112">
        <f>H1112*F1112</f>
        <v>159.91999999999999</v>
      </c>
    </row>
    <row r="1113" spans="1:9" x14ac:dyDescent="0.25">
      <c r="A1113" t="s">
        <v>69</v>
      </c>
      <c r="C1113">
        <v>9558386190217</v>
      </c>
      <c r="D1113" t="s">
        <v>70</v>
      </c>
      <c r="E1113" t="s">
        <v>71</v>
      </c>
      <c r="F1113">
        <v>5</v>
      </c>
      <c r="G1113" t="s">
        <v>12</v>
      </c>
      <c r="H1113">
        <v>19.989999999999998</v>
      </c>
      <c r="I1113">
        <f>H1113*F1113</f>
        <v>99.949999999999989</v>
      </c>
    </row>
    <row r="1114" spans="1:9" x14ac:dyDescent="0.25">
      <c r="A1114" t="s">
        <v>1180</v>
      </c>
      <c r="B1114">
        <v>737269502111</v>
      </c>
      <c r="C1114">
        <v>737269502111</v>
      </c>
      <c r="D1114" t="s">
        <v>1181</v>
      </c>
      <c r="E1114" t="s">
        <v>1182</v>
      </c>
      <c r="F1114">
        <v>9</v>
      </c>
      <c r="G1114" t="s">
        <v>12</v>
      </c>
      <c r="H1114">
        <v>19.989999999999998</v>
      </c>
      <c r="I1114">
        <f>H1114*F1114</f>
        <v>179.91</v>
      </c>
    </row>
    <row r="1115" spans="1:9" x14ac:dyDescent="0.25">
      <c r="A1115" t="s">
        <v>1180</v>
      </c>
      <c r="B1115">
        <v>737269502111</v>
      </c>
      <c r="C1115">
        <v>737269502111</v>
      </c>
      <c r="D1115" t="s">
        <v>1181</v>
      </c>
      <c r="E1115" t="s">
        <v>1182</v>
      </c>
      <c r="F1115">
        <v>9</v>
      </c>
      <c r="G1115" t="s">
        <v>12</v>
      </c>
      <c r="H1115">
        <v>19.989999999999998</v>
      </c>
      <c r="I1115">
        <f>H1115*F1115</f>
        <v>179.91</v>
      </c>
    </row>
    <row r="1116" spans="1:9" x14ac:dyDescent="0.25">
      <c r="A1116" t="s">
        <v>1180</v>
      </c>
      <c r="B1116">
        <v>737269502111</v>
      </c>
      <c r="C1116">
        <v>737269502111</v>
      </c>
      <c r="D1116" t="s">
        <v>1181</v>
      </c>
      <c r="E1116" t="s">
        <v>1182</v>
      </c>
      <c r="F1116">
        <v>5</v>
      </c>
      <c r="G1116" t="s">
        <v>12</v>
      </c>
      <c r="H1116">
        <v>19.989999999999998</v>
      </c>
      <c r="I1116">
        <f>H1116*F1116</f>
        <v>99.949999999999989</v>
      </c>
    </row>
    <row r="1117" spans="1:9" x14ac:dyDescent="0.25">
      <c r="A1117" t="s">
        <v>1180</v>
      </c>
      <c r="B1117">
        <v>737269502111</v>
      </c>
      <c r="C1117">
        <v>737269502111</v>
      </c>
      <c r="D1117" t="s">
        <v>1181</v>
      </c>
      <c r="E1117" t="s">
        <v>1182</v>
      </c>
      <c r="F1117">
        <v>9</v>
      </c>
      <c r="G1117" t="s">
        <v>12</v>
      </c>
      <c r="H1117">
        <v>19.989999999999998</v>
      </c>
      <c r="I1117">
        <f>H1117*F1117</f>
        <v>179.91</v>
      </c>
    </row>
    <row r="1118" spans="1:9" x14ac:dyDescent="0.25">
      <c r="A1118" t="s">
        <v>1180</v>
      </c>
      <c r="B1118">
        <v>737269502111</v>
      </c>
      <c r="C1118">
        <v>737269502111</v>
      </c>
      <c r="D1118" t="s">
        <v>1181</v>
      </c>
      <c r="E1118" t="s">
        <v>1182</v>
      </c>
      <c r="F1118">
        <v>9</v>
      </c>
      <c r="G1118" t="s">
        <v>12</v>
      </c>
      <c r="H1118">
        <v>19.989999999999998</v>
      </c>
      <c r="I1118">
        <f>H1118*F1118</f>
        <v>179.91</v>
      </c>
    </row>
    <row r="1119" spans="1:9" x14ac:dyDescent="0.25">
      <c r="A1119" t="s">
        <v>1180</v>
      </c>
      <c r="B1119">
        <v>737269502111</v>
      </c>
      <c r="C1119">
        <v>737269502111</v>
      </c>
      <c r="D1119" t="s">
        <v>1181</v>
      </c>
      <c r="E1119" t="s">
        <v>1182</v>
      </c>
      <c r="F1119">
        <v>9</v>
      </c>
      <c r="G1119" t="s">
        <v>12</v>
      </c>
      <c r="H1119">
        <v>19.989999999999998</v>
      </c>
      <c r="I1119">
        <f>H1119*F1119</f>
        <v>179.91</v>
      </c>
    </row>
    <row r="1120" spans="1:9" x14ac:dyDescent="0.25">
      <c r="A1120" t="s">
        <v>2067</v>
      </c>
      <c r="D1120" t="s">
        <v>2068</v>
      </c>
      <c r="E1120" t="s">
        <v>2069</v>
      </c>
      <c r="F1120">
        <v>10</v>
      </c>
      <c r="G1120" t="s">
        <v>12</v>
      </c>
      <c r="H1120">
        <v>19.989999999999998</v>
      </c>
      <c r="I1120">
        <f>H1120*F1120</f>
        <v>199.89999999999998</v>
      </c>
    </row>
    <row r="1121" spans="1:9" x14ac:dyDescent="0.25">
      <c r="A1121" t="s">
        <v>2067</v>
      </c>
      <c r="D1121" t="s">
        <v>2068</v>
      </c>
      <c r="E1121" t="s">
        <v>2069</v>
      </c>
      <c r="F1121">
        <v>1</v>
      </c>
      <c r="G1121" t="s">
        <v>12</v>
      </c>
      <c r="H1121">
        <v>19.989999999999998</v>
      </c>
      <c r="I1121">
        <f>H1121*F1121</f>
        <v>19.989999999999998</v>
      </c>
    </row>
    <row r="1122" spans="1:9" x14ac:dyDescent="0.25">
      <c r="A1122" t="s">
        <v>2067</v>
      </c>
      <c r="D1122" t="s">
        <v>2068</v>
      </c>
      <c r="E1122" t="s">
        <v>2069</v>
      </c>
      <c r="F1122">
        <v>7</v>
      </c>
      <c r="G1122" t="s">
        <v>12</v>
      </c>
      <c r="H1122">
        <v>19.989999999999998</v>
      </c>
      <c r="I1122">
        <f>H1122*F1122</f>
        <v>139.92999999999998</v>
      </c>
    </row>
    <row r="1123" spans="1:9" x14ac:dyDescent="0.25">
      <c r="A1123" t="s">
        <v>2067</v>
      </c>
      <c r="D1123" t="s">
        <v>2068</v>
      </c>
      <c r="E1123" t="s">
        <v>2069</v>
      </c>
      <c r="F1123">
        <v>3</v>
      </c>
      <c r="G1123" t="s">
        <v>12</v>
      </c>
      <c r="H1123">
        <v>19.989999999999998</v>
      </c>
      <c r="I1123">
        <f>H1123*F1123</f>
        <v>59.97</v>
      </c>
    </row>
    <row r="1124" spans="1:9" x14ac:dyDescent="0.25">
      <c r="A1124" t="s">
        <v>2067</v>
      </c>
      <c r="D1124" t="s">
        <v>2068</v>
      </c>
      <c r="E1124" t="s">
        <v>2069</v>
      </c>
      <c r="F1124">
        <v>10</v>
      </c>
      <c r="G1124" t="s">
        <v>12</v>
      </c>
      <c r="H1124">
        <v>19.989999999999998</v>
      </c>
      <c r="I1124">
        <f>H1124*F1124</f>
        <v>199.89999999999998</v>
      </c>
    </row>
    <row r="1125" spans="1:9" x14ac:dyDescent="0.25">
      <c r="A1125" t="s">
        <v>2067</v>
      </c>
      <c r="D1125" t="s">
        <v>2068</v>
      </c>
      <c r="E1125" t="s">
        <v>2069</v>
      </c>
      <c r="F1125">
        <v>1</v>
      </c>
      <c r="G1125" t="s">
        <v>12</v>
      </c>
      <c r="H1125">
        <v>19.989999999999998</v>
      </c>
      <c r="I1125">
        <f>H1125*F1125</f>
        <v>19.989999999999998</v>
      </c>
    </row>
    <row r="1126" spans="1:9" x14ac:dyDescent="0.25">
      <c r="A1126" t="s">
        <v>2067</v>
      </c>
      <c r="D1126" t="s">
        <v>2068</v>
      </c>
      <c r="E1126" t="s">
        <v>2069</v>
      </c>
      <c r="F1126">
        <v>1</v>
      </c>
      <c r="G1126" t="s">
        <v>12</v>
      </c>
      <c r="H1126">
        <v>19.989999999999998</v>
      </c>
      <c r="I1126">
        <f>H1126*F1126</f>
        <v>19.989999999999998</v>
      </c>
    </row>
    <row r="1127" spans="1:9" x14ac:dyDescent="0.25">
      <c r="A1127" t="s">
        <v>2067</v>
      </c>
      <c r="D1127" t="s">
        <v>2068</v>
      </c>
      <c r="E1127" t="s">
        <v>2069</v>
      </c>
      <c r="F1127">
        <v>5</v>
      </c>
      <c r="G1127" t="s">
        <v>12</v>
      </c>
      <c r="H1127">
        <v>19.989999999999998</v>
      </c>
      <c r="I1127">
        <f>H1127*F1127</f>
        <v>99.949999999999989</v>
      </c>
    </row>
    <row r="1128" spans="1:9" x14ac:dyDescent="0.25">
      <c r="A1128" t="s">
        <v>2067</v>
      </c>
      <c r="D1128" t="s">
        <v>2068</v>
      </c>
      <c r="E1128" t="s">
        <v>2069</v>
      </c>
      <c r="F1128">
        <v>10</v>
      </c>
      <c r="G1128" t="s">
        <v>12</v>
      </c>
      <c r="H1128">
        <v>19.989999999999998</v>
      </c>
      <c r="I1128">
        <f>H1128*F1128</f>
        <v>199.89999999999998</v>
      </c>
    </row>
    <row r="1129" spans="1:9" x14ac:dyDescent="0.25">
      <c r="A1129" t="s">
        <v>2067</v>
      </c>
      <c r="D1129" t="s">
        <v>2068</v>
      </c>
      <c r="E1129" t="s">
        <v>2069</v>
      </c>
      <c r="F1129">
        <v>6</v>
      </c>
      <c r="G1129" t="s">
        <v>12</v>
      </c>
      <c r="H1129">
        <v>19.989999999999998</v>
      </c>
      <c r="I1129">
        <f>H1129*F1129</f>
        <v>119.94</v>
      </c>
    </row>
    <row r="1130" spans="1:9" x14ac:dyDescent="0.25">
      <c r="A1130" t="s">
        <v>2067</v>
      </c>
      <c r="D1130" t="s">
        <v>2068</v>
      </c>
      <c r="E1130" t="s">
        <v>2069</v>
      </c>
      <c r="F1130">
        <v>2</v>
      </c>
      <c r="G1130" t="s">
        <v>12</v>
      </c>
      <c r="H1130">
        <v>19.989999999999998</v>
      </c>
      <c r="I1130">
        <f>H1130*F1130</f>
        <v>39.979999999999997</v>
      </c>
    </row>
    <row r="1131" spans="1:9" x14ac:dyDescent="0.25">
      <c r="A1131" t="s">
        <v>2067</v>
      </c>
      <c r="D1131" t="s">
        <v>2068</v>
      </c>
      <c r="E1131" t="s">
        <v>2069</v>
      </c>
      <c r="F1131">
        <v>7</v>
      </c>
      <c r="G1131" t="s">
        <v>12</v>
      </c>
      <c r="H1131">
        <v>19.989999999999998</v>
      </c>
      <c r="I1131">
        <f>H1131*F1131</f>
        <v>139.92999999999998</v>
      </c>
    </row>
    <row r="1132" spans="1:9" x14ac:dyDescent="0.25">
      <c r="A1132" t="s">
        <v>2067</v>
      </c>
      <c r="D1132" t="s">
        <v>2068</v>
      </c>
      <c r="E1132" t="s">
        <v>2069</v>
      </c>
      <c r="F1132">
        <v>1</v>
      </c>
      <c r="G1132" t="s">
        <v>12</v>
      </c>
      <c r="H1132">
        <v>19.989999999999998</v>
      </c>
      <c r="I1132">
        <f>H1132*F1132</f>
        <v>19.989999999999998</v>
      </c>
    </row>
    <row r="1133" spans="1:9" x14ac:dyDescent="0.25">
      <c r="A1133" t="s">
        <v>2492</v>
      </c>
      <c r="D1133" t="s">
        <v>2490</v>
      </c>
      <c r="E1133" t="s">
        <v>2491</v>
      </c>
      <c r="F1133">
        <v>24</v>
      </c>
      <c r="G1133" t="s">
        <v>12</v>
      </c>
      <c r="H1133">
        <v>19.989999999999998</v>
      </c>
      <c r="I1133">
        <f>H1133*F1133</f>
        <v>479.76</v>
      </c>
    </row>
    <row r="1134" spans="1:9" x14ac:dyDescent="0.25">
      <c r="A1134" t="s">
        <v>2492</v>
      </c>
      <c r="D1134" t="s">
        <v>2490</v>
      </c>
      <c r="E1134" t="s">
        <v>2491</v>
      </c>
      <c r="F1134">
        <v>5</v>
      </c>
      <c r="G1134" t="s">
        <v>12</v>
      </c>
      <c r="H1134">
        <v>19.989999999999998</v>
      </c>
      <c r="I1134">
        <f>H1134*F1134</f>
        <v>99.949999999999989</v>
      </c>
    </row>
    <row r="1135" spans="1:9" x14ac:dyDescent="0.25">
      <c r="A1135" t="s">
        <v>1341</v>
      </c>
      <c r="C1135">
        <v>5060639500079</v>
      </c>
      <c r="D1135" t="s">
        <v>1341</v>
      </c>
      <c r="E1135" t="s">
        <v>1342</v>
      </c>
      <c r="F1135">
        <v>1</v>
      </c>
      <c r="G1135" t="s">
        <v>12</v>
      </c>
      <c r="H1135">
        <v>19.989999999999998</v>
      </c>
      <c r="I1135">
        <f>H1135*F1135</f>
        <v>19.989999999999998</v>
      </c>
    </row>
    <row r="1136" spans="1:9" x14ac:dyDescent="0.25">
      <c r="A1136" t="s">
        <v>1380</v>
      </c>
      <c r="C1136">
        <v>4251831902445</v>
      </c>
      <c r="D1136" t="s">
        <v>1381</v>
      </c>
      <c r="E1136" t="s">
        <v>1382</v>
      </c>
      <c r="F1136">
        <v>1</v>
      </c>
      <c r="G1136" t="s">
        <v>12</v>
      </c>
      <c r="H1136">
        <v>19.989999999999998</v>
      </c>
      <c r="I1136">
        <f>H1136*F1136</f>
        <v>19.989999999999998</v>
      </c>
    </row>
    <row r="1137" spans="1:9" x14ac:dyDescent="0.25">
      <c r="A1137" t="s">
        <v>1935</v>
      </c>
      <c r="B1137">
        <v>650728985365</v>
      </c>
      <c r="C1137">
        <v>650728985365</v>
      </c>
      <c r="D1137" t="s">
        <v>1936</v>
      </c>
      <c r="E1137" t="s">
        <v>1937</v>
      </c>
      <c r="F1137">
        <v>1</v>
      </c>
      <c r="G1137" t="s">
        <v>12</v>
      </c>
      <c r="H1137">
        <v>19.989999999999998</v>
      </c>
      <c r="I1137">
        <f>H1137*F1137</f>
        <v>19.989999999999998</v>
      </c>
    </row>
    <row r="1138" spans="1:9" x14ac:dyDescent="0.25">
      <c r="A1138" t="s">
        <v>1962</v>
      </c>
      <c r="B1138">
        <v>735209833257</v>
      </c>
      <c r="C1138">
        <v>735209833257</v>
      </c>
      <c r="D1138" t="s">
        <v>1963</v>
      </c>
      <c r="E1138" t="s">
        <v>1964</v>
      </c>
      <c r="F1138">
        <v>1</v>
      </c>
      <c r="G1138" t="s">
        <v>12</v>
      </c>
      <c r="H1138">
        <v>19.989999999999998</v>
      </c>
      <c r="I1138">
        <f>H1138*F1138</f>
        <v>19.989999999999998</v>
      </c>
    </row>
    <row r="1139" spans="1:9" x14ac:dyDescent="0.25">
      <c r="A1139" t="s">
        <v>721</v>
      </c>
      <c r="B1139">
        <v>701203939905</v>
      </c>
      <c r="C1139">
        <v>701203939905</v>
      </c>
      <c r="D1139" t="s">
        <v>722</v>
      </c>
      <c r="E1139" t="s">
        <v>723</v>
      </c>
      <c r="F1139">
        <v>1</v>
      </c>
      <c r="G1139" t="s">
        <v>12</v>
      </c>
      <c r="H1139">
        <v>19.989999999999998</v>
      </c>
      <c r="I1139">
        <f>H1139*F1139</f>
        <v>19.989999999999998</v>
      </c>
    </row>
    <row r="1140" spans="1:9" x14ac:dyDescent="0.25">
      <c r="A1140" t="s">
        <v>22</v>
      </c>
      <c r="B1140">
        <v>601948263702</v>
      </c>
      <c r="C1140">
        <v>601948263702</v>
      </c>
      <c r="D1140" t="s">
        <v>23</v>
      </c>
      <c r="E1140" t="s">
        <v>24</v>
      </c>
      <c r="F1140">
        <v>1</v>
      </c>
      <c r="G1140" t="s">
        <v>12</v>
      </c>
      <c r="H1140">
        <v>19.989999999999998</v>
      </c>
      <c r="I1140">
        <f>H1140*F1140</f>
        <v>19.989999999999998</v>
      </c>
    </row>
    <row r="1141" spans="1:9" x14ac:dyDescent="0.25">
      <c r="A1141" t="s">
        <v>28</v>
      </c>
      <c r="D1141" t="s">
        <v>29</v>
      </c>
      <c r="E1141" t="s">
        <v>30</v>
      </c>
      <c r="F1141">
        <v>1</v>
      </c>
      <c r="G1141" t="s">
        <v>12</v>
      </c>
      <c r="H1141">
        <v>19.989999999999998</v>
      </c>
      <c r="I1141">
        <f>H1141*F1141</f>
        <v>19.989999999999998</v>
      </c>
    </row>
    <row r="1142" spans="1:9" x14ac:dyDescent="0.25">
      <c r="A1142" t="s">
        <v>37</v>
      </c>
      <c r="D1142" t="s">
        <v>38</v>
      </c>
      <c r="E1142" t="s">
        <v>39</v>
      </c>
      <c r="F1142">
        <v>1</v>
      </c>
      <c r="G1142" t="s">
        <v>12</v>
      </c>
      <c r="H1142">
        <v>19.989999999999998</v>
      </c>
      <c r="I1142">
        <f>H1142*F1142</f>
        <v>19.989999999999998</v>
      </c>
    </row>
    <row r="1143" spans="1:9" x14ac:dyDescent="0.25">
      <c r="A1143" t="s">
        <v>2645</v>
      </c>
      <c r="D1143" t="s">
        <v>2643</v>
      </c>
      <c r="E1143" t="s">
        <v>2644</v>
      </c>
      <c r="F1143">
        <v>4</v>
      </c>
      <c r="G1143" t="s">
        <v>12</v>
      </c>
      <c r="H1143">
        <v>19.989999999999998</v>
      </c>
      <c r="I1143">
        <f>H1143*F1143</f>
        <v>79.959999999999994</v>
      </c>
    </row>
    <row r="1144" spans="1:9" x14ac:dyDescent="0.25">
      <c r="A1144" t="s">
        <v>484</v>
      </c>
      <c r="B1144">
        <v>738627461873</v>
      </c>
      <c r="C1144">
        <v>738627461873</v>
      </c>
      <c r="D1144" t="s">
        <v>485</v>
      </c>
      <c r="E1144" t="s">
        <v>486</v>
      </c>
      <c r="F1144">
        <v>1</v>
      </c>
      <c r="G1144" t="s">
        <v>12</v>
      </c>
      <c r="H1144">
        <v>19.989999999999998</v>
      </c>
      <c r="I1144">
        <f>H1144*F1144</f>
        <v>19.989999999999998</v>
      </c>
    </row>
    <row r="1145" spans="1:9" x14ac:dyDescent="0.25">
      <c r="A1145" t="s">
        <v>1921</v>
      </c>
      <c r="B1145">
        <v>46139684414</v>
      </c>
      <c r="C1145">
        <v>46139684414</v>
      </c>
      <c r="D1145" t="s">
        <v>1922</v>
      </c>
      <c r="E1145" t="s">
        <v>1923</v>
      </c>
      <c r="F1145">
        <v>1</v>
      </c>
      <c r="G1145" t="s">
        <v>12</v>
      </c>
      <c r="H1145">
        <v>19.989999999999998</v>
      </c>
      <c r="I1145">
        <f>H1145*F1145</f>
        <v>19.989999999999998</v>
      </c>
    </row>
    <row r="1146" spans="1:9" x14ac:dyDescent="0.25">
      <c r="A1146" t="s">
        <v>1668</v>
      </c>
      <c r="D1146" t="s">
        <v>1669</v>
      </c>
      <c r="E1146" t="s">
        <v>1670</v>
      </c>
      <c r="F1146">
        <v>1</v>
      </c>
      <c r="G1146" t="s">
        <v>12</v>
      </c>
      <c r="H1146">
        <v>19.989999999999998</v>
      </c>
      <c r="I1146">
        <f>H1146*F1146</f>
        <v>19.989999999999998</v>
      </c>
    </row>
    <row r="1147" spans="1:9" x14ac:dyDescent="0.25">
      <c r="A1147" t="s">
        <v>1540</v>
      </c>
      <c r="B1147">
        <v>722006070695</v>
      </c>
      <c r="C1147">
        <v>722006070695</v>
      </c>
      <c r="D1147" t="s">
        <v>1541</v>
      </c>
      <c r="E1147" t="s">
        <v>1542</v>
      </c>
      <c r="F1147">
        <v>1</v>
      </c>
      <c r="G1147" t="s">
        <v>12</v>
      </c>
      <c r="H1147">
        <v>19.989999999999998</v>
      </c>
      <c r="I1147">
        <f>H1147*F1147</f>
        <v>19.989999999999998</v>
      </c>
    </row>
    <row r="1148" spans="1:9" x14ac:dyDescent="0.25">
      <c r="A1148" t="s">
        <v>1161</v>
      </c>
      <c r="C1148">
        <v>6416114941070</v>
      </c>
      <c r="D1148" t="s">
        <v>1161</v>
      </c>
      <c r="E1148" t="s">
        <v>1162</v>
      </c>
      <c r="F1148">
        <v>1</v>
      </c>
      <c r="G1148" t="s">
        <v>12</v>
      </c>
      <c r="H1148">
        <v>19.989999999999998</v>
      </c>
      <c r="I1148">
        <f>H1148*F1148</f>
        <v>19.989999999999998</v>
      </c>
    </row>
    <row r="1149" spans="1:9" x14ac:dyDescent="0.25">
      <c r="A1149" t="s">
        <v>2214</v>
      </c>
      <c r="C1149">
        <v>4899888114819</v>
      </c>
      <c r="D1149" t="s">
        <v>2214</v>
      </c>
      <c r="E1149" t="s">
        <v>2215</v>
      </c>
      <c r="F1149">
        <v>1</v>
      </c>
      <c r="G1149" t="s">
        <v>12</v>
      </c>
      <c r="H1149">
        <v>19.989999999999998</v>
      </c>
      <c r="I1149">
        <f>H1149*F1149</f>
        <v>19.989999999999998</v>
      </c>
    </row>
    <row r="1150" spans="1:9" x14ac:dyDescent="0.25">
      <c r="A1150" t="s">
        <v>2233</v>
      </c>
      <c r="B1150">
        <v>692753824509</v>
      </c>
      <c r="C1150">
        <v>692753824509</v>
      </c>
      <c r="D1150" t="s">
        <v>2234</v>
      </c>
      <c r="E1150" t="s">
        <v>2235</v>
      </c>
      <c r="F1150">
        <v>1</v>
      </c>
      <c r="G1150" t="s">
        <v>12</v>
      </c>
      <c r="H1150">
        <v>19.989999999999998</v>
      </c>
      <c r="I1150">
        <f>H1150*F1150</f>
        <v>19.989999999999998</v>
      </c>
    </row>
    <row r="1151" spans="1:9" x14ac:dyDescent="0.25">
      <c r="A1151" t="s">
        <v>684</v>
      </c>
      <c r="C1151">
        <v>5060647247058</v>
      </c>
      <c r="D1151" t="s">
        <v>685</v>
      </c>
      <c r="E1151" t="s">
        <v>686</v>
      </c>
      <c r="F1151">
        <v>1</v>
      </c>
      <c r="G1151" t="s">
        <v>12</v>
      </c>
      <c r="H1151">
        <v>19.989999999999998</v>
      </c>
      <c r="I1151">
        <f>H1151*F1151</f>
        <v>19.989999999999998</v>
      </c>
    </row>
    <row r="1152" spans="1:9" x14ac:dyDescent="0.25">
      <c r="A1152" t="s">
        <v>1956</v>
      </c>
      <c r="B1152">
        <v>782964242794</v>
      </c>
      <c r="C1152">
        <v>782964242794</v>
      </c>
      <c r="D1152" t="s">
        <v>1957</v>
      </c>
      <c r="E1152" t="s">
        <v>1958</v>
      </c>
      <c r="F1152">
        <v>1</v>
      </c>
      <c r="G1152" t="s">
        <v>12</v>
      </c>
      <c r="H1152">
        <v>19.989999999999998</v>
      </c>
      <c r="I1152">
        <f>H1152*F1152</f>
        <v>19.989999999999998</v>
      </c>
    </row>
    <row r="1153" spans="1:9" x14ac:dyDescent="0.25">
      <c r="A1153" t="s">
        <v>1941</v>
      </c>
      <c r="B1153">
        <v>700890316297</v>
      </c>
      <c r="C1153">
        <v>700890316297</v>
      </c>
      <c r="D1153" t="s">
        <v>1942</v>
      </c>
      <c r="E1153" t="s">
        <v>1943</v>
      </c>
      <c r="F1153">
        <v>1</v>
      </c>
      <c r="G1153" t="s">
        <v>12</v>
      </c>
      <c r="H1153">
        <v>19.989999999999998</v>
      </c>
      <c r="I1153">
        <f>H1153*F1153</f>
        <v>19.989999999999998</v>
      </c>
    </row>
    <row r="1154" spans="1:9" x14ac:dyDescent="0.25">
      <c r="A1154" t="s">
        <v>2191</v>
      </c>
      <c r="C1154">
        <v>8414790540240</v>
      </c>
      <c r="D1154" t="s">
        <v>2192</v>
      </c>
      <c r="E1154" t="s">
        <v>2193</v>
      </c>
      <c r="F1154">
        <v>1</v>
      </c>
      <c r="G1154" t="s">
        <v>12</v>
      </c>
      <c r="H1154">
        <v>19.989999999999998</v>
      </c>
      <c r="I1154">
        <f>H1154*F1154</f>
        <v>19.989999999999998</v>
      </c>
    </row>
    <row r="1155" spans="1:9" x14ac:dyDescent="0.25">
      <c r="A1155" t="s">
        <v>1363</v>
      </c>
      <c r="B1155">
        <v>718725730422</v>
      </c>
      <c r="C1155">
        <v>718725730422</v>
      </c>
      <c r="D1155" t="s">
        <v>1363</v>
      </c>
      <c r="E1155" t="s">
        <v>1364</v>
      </c>
      <c r="F1155">
        <v>1</v>
      </c>
      <c r="G1155" t="s">
        <v>12</v>
      </c>
      <c r="H1155">
        <v>19.989999999999998</v>
      </c>
      <c r="I1155">
        <f>H1155*F1155</f>
        <v>19.989999999999998</v>
      </c>
    </row>
    <row r="1156" spans="1:9" x14ac:dyDescent="0.25">
      <c r="A1156" t="s">
        <v>1734</v>
      </c>
      <c r="B1156">
        <v>688397078323</v>
      </c>
      <c r="C1156">
        <v>688397078323</v>
      </c>
      <c r="D1156" t="s">
        <v>1735</v>
      </c>
      <c r="E1156" t="s">
        <v>1736</v>
      </c>
      <c r="F1156">
        <v>1</v>
      </c>
      <c r="G1156" t="s">
        <v>12</v>
      </c>
      <c r="H1156">
        <v>19.989999999999998</v>
      </c>
      <c r="I1156">
        <f>H1156*F1156</f>
        <v>19.989999999999998</v>
      </c>
    </row>
    <row r="1157" spans="1:9" x14ac:dyDescent="0.25">
      <c r="A1157" t="s">
        <v>2094</v>
      </c>
      <c r="B1157">
        <v>752811273325</v>
      </c>
      <c r="C1157">
        <v>752811273325</v>
      </c>
      <c r="D1157" t="s">
        <v>2095</v>
      </c>
      <c r="E1157" t="s">
        <v>2096</v>
      </c>
      <c r="F1157">
        <v>1</v>
      </c>
      <c r="G1157" t="s">
        <v>12</v>
      </c>
      <c r="H1157">
        <v>19.989999999999998</v>
      </c>
      <c r="I1157">
        <f>H1157*F1157</f>
        <v>19.989999999999998</v>
      </c>
    </row>
    <row r="1158" spans="1:9" x14ac:dyDescent="0.25">
      <c r="A1158" t="s">
        <v>1371</v>
      </c>
      <c r="D1158" t="s">
        <v>1372</v>
      </c>
      <c r="E1158" t="s">
        <v>1373</v>
      </c>
      <c r="F1158">
        <v>1</v>
      </c>
      <c r="G1158" t="s">
        <v>12</v>
      </c>
      <c r="H1158">
        <v>19.989999999999998</v>
      </c>
      <c r="I1158">
        <f>H1158*F1158</f>
        <v>19.989999999999998</v>
      </c>
    </row>
    <row r="1159" spans="1:9" x14ac:dyDescent="0.25">
      <c r="A1159" t="s">
        <v>669</v>
      </c>
      <c r="D1159" t="s">
        <v>670</v>
      </c>
      <c r="E1159" t="s">
        <v>671</v>
      </c>
      <c r="F1159">
        <v>1</v>
      </c>
      <c r="G1159" t="s">
        <v>12</v>
      </c>
      <c r="H1159">
        <v>19.989999999999998</v>
      </c>
      <c r="I1159">
        <f>H1159*F1159</f>
        <v>19.989999999999998</v>
      </c>
    </row>
    <row r="1160" spans="1:9" x14ac:dyDescent="0.25">
      <c r="A1160" t="s">
        <v>669</v>
      </c>
      <c r="D1160" t="s">
        <v>670</v>
      </c>
      <c r="E1160" t="s">
        <v>671</v>
      </c>
      <c r="F1160">
        <v>1</v>
      </c>
      <c r="G1160" t="s">
        <v>12</v>
      </c>
      <c r="H1160">
        <v>19.989999999999998</v>
      </c>
      <c r="I1160">
        <f>H1160*F1160</f>
        <v>19.989999999999998</v>
      </c>
    </row>
    <row r="1161" spans="1:9" x14ac:dyDescent="0.25">
      <c r="A1161" t="s">
        <v>669</v>
      </c>
      <c r="D1161" t="s">
        <v>670</v>
      </c>
      <c r="E1161" t="s">
        <v>671</v>
      </c>
      <c r="F1161">
        <v>1</v>
      </c>
      <c r="G1161" t="s">
        <v>12</v>
      </c>
      <c r="H1161">
        <v>19.989999999999998</v>
      </c>
      <c r="I1161">
        <f>H1161*F1161</f>
        <v>19.989999999999998</v>
      </c>
    </row>
    <row r="1162" spans="1:9" x14ac:dyDescent="0.25">
      <c r="A1162" t="s">
        <v>669</v>
      </c>
      <c r="D1162" t="s">
        <v>670</v>
      </c>
      <c r="E1162" t="s">
        <v>671</v>
      </c>
      <c r="F1162">
        <v>1</v>
      </c>
      <c r="G1162" t="s">
        <v>12</v>
      </c>
      <c r="H1162">
        <v>19.989999999999998</v>
      </c>
      <c r="I1162">
        <f>H1162*F1162</f>
        <v>19.989999999999998</v>
      </c>
    </row>
    <row r="1163" spans="1:9" x14ac:dyDescent="0.25">
      <c r="A1163" t="s">
        <v>2034</v>
      </c>
      <c r="B1163">
        <v>840143503040</v>
      </c>
      <c r="C1163">
        <v>840143519195</v>
      </c>
      <c r="D1163" t="s">
        <v>2035</v>
      </c>
      <c r="E1163" t="s">
        <v>2036</v>
      </c>
      <c r="F1163">
        <v>1</v>
      </c>
      <c r="G1163" t="s">
        <v>12</v>
      </c>
      <c r="H1163">
        <v>19.989999999999998</v>
      </c>
      <c r="I1163">
        <f>H1163*F1163</f>
        <v>19.989999999999998</v>
      </c>
    </row>
    <row r="1164" spans="1:9" x14ac:dyDescent="0.25">
      <c r="A1164" t="s">
        <v>430</v>
      </c>
      <c r="D1164" t="s">
        <v>431</v>
      </c>
      <c r="E1164" t="s">
        <v>432</v>
      </c>
      <c r="F1164">
        <v>1</v>
      </c>
      <c r="G1164" t="s">
        <v>12</v>
      </c>
      <c r="H1164">
        <v>19.989999999999998</v>
      </c>
      <c r="I1164">
        <f>H1164*F1164</f>
        <v>19.989999999999998</v>
      </c>
    </row>
    <row r="1165" spans="1:9" x14ac:dyDescent="0.25">
      <c r="A1165" t="s">
        <v>1357</v>
      </c>
      <c r="B1165">
        <v>190657637060</v>
      </c>
      <c r="C1165">
        <v>190657637060</v>
      </c>
      <c r="D1165" t="s">
        <v>1358</v>
      </c>
      <c r="E1165" t="s">
        <v>1359</v>
      </c>
      <c r="F1165">
        <v>1</v>
      </c>
      <c r="G1165" t="s">
        <v>12</v>
      </c>
      <c r="H1165">
        <v>19.989999999999998</v>
      </c>
      <c r="I1165">
        <f>H1165*F1165</f>
        <v>19.989999999999998</v>
      </c>
    </row>
    <row r="1166" spans="1:9" x14ac:dyDescent="0.25">
      <c r="A1166" t="s">
        <v>2408</v>
      </c>
      <c r="D1166" t="s">
        <v>2406</v>
      </c>
      <c r="E1166" t="s">
        <v>2407</v>
      </c>
      <c r="F1166">
        <v>1</v>
      </c>
      <c r="G1166" t="s">
        <v>12</v>
      </c>
      <c r="H1166">
        <v>19.989999999999998</v>
      </c>
      <c r="I1166">
        <f>H1166*F1166</f>
        <v>19.989999999999998</v>
      </c>
    </row>
    <row r="1167" spans="1:9" x14ac:dyDescent="0.25">
      <c r="A1167" t="s">
        <v>1959</v>
      </c>
      <c r="D1167" t="s">
        <v>1960</v>
      </c>
      <c r="E1167" t="s">
        <v>1961</v>
      </c>
      <c r="F1167">
        <v>1</v>
      </c>
      <c r="G1167" t="s">
        <v>12</v>
      </c>
      <c r="H1167">
        <v>19.989999999999998</v>
      </c>
      <c r="I1167">
        <f>H1167*F1167</f>
        <v>19.989999999999998</v>
      </c>
    </row>
    <row r="1168" spans="1:9" x14ac:dyDescent="0.25">
      <c r="A1168" t="s">
        <v>2631</v>
      </c>
      <c r="D1168" t="s">
        <v>2629</v>
      </c>
      <c r="E1168" t="s">
        <v>2630</v>
      </c>
      <c r="F1168">
        <v>1</v>
      </c>
      <c r="G1168" t="s">
        <v>12</v>
      </c>
      <c r="H1168">
        <v>19.989999999999998</v>
      </c>
      <c r="I1168">
        <f>H1168*F1168</f>
        <v>19.989999999999998</v>
      </c>
    </row>
    <row r="1169" spans="1:9" x14ac:dyDescent="0.25">
      <c r="A1169" t="s">
        <v>2631</v>
      </c>
      <c r="D1169" t="s">
        <v>2629</v>
      </c>
      <c r="E1169" t="s">
        <v>2630</v>
      </c>
      <c r="F1169">
        <v>2</v>
      </c>
      <c r="G1169" t="s">
        <v>12</v>
      </c>
      <c r="H1169">
        <v>19.989999999999998</v>
      </c>
      <c r="I1169">
        <f>H1169*F1169</f>
        <v>39.979999999999997</v>
      </c>
    </row>
    <row r="1170" spans="1:9" x14ac:dyDescent="0.25">
      <c r="A1170" t="s">
        <v>2631</v>
      </c>
      <c r="D1170" t="s">
        <v>2629</v>
      </c>
      <c r="E1170" t="s">
        <v>2630</v>
      </c>
      <c r="F1170">
        <v>1</v>
      </c>
      <c r="G1170" t="s">
        <v>12</v>
      </c>
      <c r="H1170">
        <v>19.989999999999998</v>
      </c>
      <c r="I1170">
        <f>H1170*F1170</f>
        <v>19.989999999999998</v>
      </c>
    </row>
    <row r="1171" spans="1:9" x14ac:dyDescent="0.25">
      <c r="A1171" t="s">
        <v>1747</v>
      </c>
      <c r="B1171">
        <v>192531067024</v>
      </c>
      <c r="C1171">
        <v>192531067024</v>
      </c>
      <c r="D1171" t="s">
        <v>1748</v>
      </c>
      <c r="E1171" t="s">
        <v>1749</v>
      </c>
      <c r="F1171">
        <v>1</v>
      </c>
      <c r="G1171" t="s">
        <v>12</v>
      </c>
      <c r="H1171">
        <v>19.989999999999998</v>
      </c>
      <c r="I1171">
        <f>H1171*F1171</f>
        <v>19.989999999999998</v>
      </c>
    </row>
    <row r="1172" spans="1:9" x14ac:dyDescent="0.25">
      <c r="A1172" t="s">
        <v>1750</v>
      </c>
      <c r="B1172">
        <v>787803926323</v>
      </c>
      <c r="C1172">
        <v>787803926323</v>
      </c>
      <c r="D1172" t="s">
        <v>1751</v>
      </c>
      <c r="E1172" t="s">
        <v>1752</v>
      </c>
      <c r="F1172">
        <v>1</v>
      </c>
      <c r="G1172" t="s">
        <v>12</v>
      </c>
      <c r="H1172">
        <v>19.989999999999998</v>
      </c>
      <c r="I1172">
        <f>H1172*F1172</f>
        <v>19.989999999999998</v>
      </c>
    </row>
    <row r="1173" spans="1:9" x14ac:dyDescent="0.25">
      <c r="A1173" t="s">
        <v>1543</v>
      </c>
      <c r="B1173">
        <v>691189197065</v>
      </c>
      <c r="C1173">
        <v>691189197065</v>
      </c>
      <c r="D1173" t="s">
        <v>1544</v>
      </c>
      <c r="E1173" t="s">
        <v>1545</v>
      </c>
      <c r="F1173">
        <v>1</v>
      </c>
      <c r="G1173" t="s">
        <v>12</v>
      </c>
      <c r="H1173">
        <v>19.989999999999998</v>
      </c>
      <c r="I1173">
        <f>H1173*F1173</f>
        <v>19.989999999999998</v>
      </c>
    </row>
    <row r="1174" spans="1:9" x14ac:dyDescent="0.25">
      <c r="A1174" t="s">
        <v>1479</v>
      </c>
      <c r="B1174">
        <v>738633750817</v>
      </c>
      <c r="C1174">
        <v>738633750817</v>
      </c>
      <c r="D1174" t="s">
        <v>1480</v>
      </c>
      <c r="E1174" t="s">
        <v>1481</v>
      </c>
      <c r="F1174">
        <v>1</v>
      </c>
      <c r="G1174" t="s">
        <v>12</v>
      </c>
      <c r="H1174">
        <v>19.989999999999998</v>
      </c>
      <c r="I1174">
        <f>H1174*F1174</f>
        <v>19.989999999999998</v>
      </c>
    </row>
    <row r="1175" spans="1:9" x14ac:dyDescent="0.25">
      <c r="A1175" t="s">
        <v>1479</v>
      </c>
      <c r="B1175">
        <v>738633750817</v>
      </c>
      <c r="C1175">
        <v>738633750817</v>
      </c>
      <c r="D1175" t="s">
        <v>1480</v>
      </c>
      <c r="E1175" t="s">
        <v>1481</v>
      </c>
      <c r="F1175">
        <v>1</v>
      </c>
      <c r="G1175" t="s">
        <v>12</v>
      </c>
      <c r="H1175">
        <v>19.989999999999998</v>
      </c>
      <c r="I1175">
        <f>H1175*F1175</f>
        <v>19.989999999999998</v>
      </c>
    </row>
    <row r="1176" spans="1:9" x14ac:dyDescent="0.25">
      <c r="A1176" t="s">
        <v>2122</v>
      </c>
      <c r="B1176">
        <v>712004536453</v>
      </c>
      <c r="C1176">
        <v>712004536453</v>
      </c>
      <c r="D1176" t="s">
        <v>2123</v>
      </c>
      <c r="E1176" t="s">
        <v>2124</v>
      </c>
      <c r="F1176">
        <v>35</v>
      </c>
      <c r="G1176" t="s">
        <v>12</v>
      </c>
      <c r="H1176">
        <v>19.989999999999998</v>
      </c>
      <c r="I1176">
        <f>H1176*F1176</f>
        <v>699.65</v>
      </c>
    </row>
    <row r="1177" spans="1:9" x14ac:dyDescent="0.25">
      <c r="A1177" t="s">
        <v>1514</v>
      </c>
      <c r="C1177">
        <v>7427108122107</v>
      </c>
      <c r="D1177" t="s">
        <v>1515</v>
      </c>
      <c r="E1177" t="s">
        <v>1516</v>
      </c>
      <c r="F1177">
        <v>1</v>
      </c>
      <c r="G1177" t="s">
        <v>12</v>
      </c>
      <c r="H1177">
        <v>19.989999999999998</v>
      </c>
      <c r="I1177">
        <f>H1177*F1177</f>
        <v>19.989999999999998</v>
      </c>
    </row>
    <row r="1178" spans="1:9" x14ac:dyDescent="0.25">
      <c r="A1178" t="s">
        <v>1575</v>
      </c>
      <c r="C1178">
        <v>6940200193420</v>
      </c>
      <c r="D1178" t="s">
        <v>1576</v>
      </c>
      <c r="E1178" t="s">
        <v>1577</v>
      </c>
      <c r="F1178">
        <v>1</v>
      </c>
      <c r="G1178" t="s">
        <v>12</v>
      </c>
      <c r="H1178">
        <v>19.989999999999998</v>
      </c>
      <c r="I1178">
        <f>H1178*F1178</f>
        <v>19.989999999999998</v>
      </c>
    </row>
    <row r="1179" spans="1:9" x14ac:dyDescent="0.25">
      <c r="A1179" t="s">
        <v>1212</v>
      </c>
      <c r="B1179">
        <v>778716869753</v>
      </c>
      <c r="C1179">
        <v>778716869753</v>
      </c>
      <c r="D1179" t="s">
        <v>1212</v>
      </c>
      <c r="E1179" t="s">
        <v>1213</v>
      </c>
      <c r="F1179">
        <v>1</v>
      </c>
      <c r="G1179" t="s">
        <v>12</v>
      </c>
      <c r="H1179">
        <v>19.989999999999998</v>
      </c>
      <c r="I1179">
        <f>H1179*F1179</f>
        <v>19.989999999999998</v>
      </c>
    </row>
    <row r="1180" spans="1:9" x14ac:dyDescent="0.25">
      <c r="A1180" t="s">
        <v>1585</v>
      </c>
      <c r="C1180">
        <v>8424511306796</v>
      </c>
      <c r="D1180" t="s">
        <v>1586</v>
      </c>
      <c r="E1180" t="s">
        <v>1587</v>
      </c>
      <c r="F1180">
        <v>1</v>
      </c>
      <c r="G1180" t="s">
        <v>12</v>
      </c>
      <c r="H1180">
        <v>19.989999999999998</v>
      </c>
      <c r="I1180">
        <f>H1180*F1180</f>
        <v>19.989999999999998</v>
      </c>
    </row>
    <row r="1181" spans="1:9" x14ac:dyDescent="0.25">
      <c r="A1181" t="s">
        <v>1548</v>
      </c>
      <c r="B1181">
        <v>638126013378</v>
      </c>
      <c r="C1181">
        <v>638126013378</v>
      </c>
      <c r="D1181" t="s">
        <v>1549</v>
      </c>
      <c r="E1181" t="s">
        <v>1550</v>
      </c>
      <c r="F1181">
        <v>1</v>
      </c>
      <c r="G1181" t="s">
        <v>12</v>
      </c>
      <c r="H1181">
        <v>19.989999999999998</v>
      </c>
      <c r="I1181">
        <f>H1181*F1181</f>
        <v>19.989999999999998</v>
      </c>
    </row>
    <row r="1182" spans="1:9" x14ac:dyDescent="0.25">
      <c r="A1182" t="s">
        <v>1468</v>
      </c>
      <c r="D1182" t="s">
        <v>1469</v>
      </c>
      <c r="E1182" t="s">
        <v>1470</v>
      </c>
      <c r="F1182">
        <v>1</v>
      </c>
      <c r="G1182" t="s">
        <v>12</v>
      </c>
      <c r="H1182">
        <v>19.989999999999998</v>
      </c>
      <c r="I1182">
        <f>H1182*F1182</f>
        <v>19.989999999999998</v>
      </c>
    </row>
    <row r="1183" spans="1:9" x14ac:dyDescent="0.25">
      <c r="A1183" t="s">
        <v>1468</v>
      </c>
      <c r="D1183" t="s">
        <v>1469</v>
      </c>
      <c r="E1183" t="s">
        <v>1470</v>
      </c>
      <c r="F1183">
        <v>1</v>
      </c>
      <c r="G1183" t="s">
        <v>12</v>
      </c>
      <c r="H1183">
        <v>19.989999999999998</v>
      </c>
      <c r="I1183">
        <f>H1183*F1183</f>
        <v>19.989999999999998</v>
      </c>
    </row>
    <row r="1184" spans="1:9" x14ac:dyDescent="0.25">
      <c r="A1184" t="s">
        <v>2003</v>
      </c>
      <c r="D1184" t="s">
        <v>2004</v>
      </c>
      <c r="E1184" t="s">
        <v>2005</v>
      </c>
      <c r="F1184">
        <v>10</v>
      </c>
      <c r="G1184" t="s">
        <v>12</v>
      </c>
      <c r="H1184">
        <v>19.989999999999998</v>
      </c>
      <c r="I1184">
        <f>H1184*F1184</f>
        <v>199.89999999999998</v>
      </c>
    </row>
    <row r="1185" spans="1:9" x14ac:dyDescent="0.25">
      <c r="A1185" t="s">
        <v>1502</v>
      </c>
      <c r="D1185" t="s">
        <v>1503</v>
      </c>
      <c r="E1185" t="s">
        <v>1504</v>
      </c>
      <c r="F1185">
        <v>1</v>
      </c>
      <c r="G1185" t="s">
        <v>12</v>
      </c>
      <c r="H1185">
        <v>19.989999999999998</v>
      </c>
      <c r="I1185">
        <f>H1185*F1185</f>
        <v>19.989999999999998</v>
      </c>
    </row>
    <row r="1186" spans="1:9" x14ac:dyDescent="0.25">
      <c r="A1186" t="s">
        <v>1502</v>
      </c>
      <c r="D1186" t="s">
        <v>1503</v>
      </c>
      <c r="E1186" t="s">
        <v>1504</v>
      </c>
      <c r="F1186">
        <v>1</v>
      </c>
      <c r="G1186" t="s">
        <v>12</v>
      </c>
      <c r="H1186">
        <v>19.989999999999998</v>
      </c>
      <c r="I1186">
        <f>H1186*F1186</f>
        <v>19.989999999999998</v>
      </c>
    </row>
    <row r="1187" spans="1:9" x14ac:dyDescent="0.25">
      <c r="A1187" t="s">
        <v>1502</v>
      </c>
      <c r="D1187" t="s">
        <v>1503</v>
      </c>
      <c r="E1187" t="s">
        <v>1504</v>
      </c>
      <c r="F1187">
        <v>1</v>
      </c>
      <c r="G1187" t="s">
        <v>12</v>
      </c>
      <c r="H1187">
        <v>19.989999999999998</v>
      </c>
      <c r="I1187">
        <f>H1187*F1187</f>
        <v>19.989999999999998</v>
      </c>
    </row>
    <row r="1188" spans="1:9" x14ac:dyDescent="0.25">
      <c r="A1188" t="s">
        <v>1502</v>
      </c>
      <c r="D1188" t="s">
        <v>1503</v>
      </c>
      <c r="E1188" t="s">
        <v>1504</v>
      </c>
      <c r="F1188">
        <v>1</v>
      </c>
      <c r="G1188" t="s">
        <v>12</v>
      </c>
      <c r="H1188">
        <v>19.989999999999998</v>
      </c>
      <c r="I1188">
        <f>H1188*F1188</f>
        <v>19.989999999999998</v>
      </c>
    </row>
    <row r="1189" spans="1:9" x14ac:dyDescent="0.25">
      <c r="A1189" t="s">
        <v>1505</v>
      </c>
      <c r="B1189">
        <v>732515044964</v>
      </c>
      <c r="C1189">
        <v>732515044964</v>
      </c>
      <c r="D1189" t="s">
        <v>1506</v>
      </c>
      <c r="E1189" t="s">
        <v>1507</v>
      </c>
      <c r="F1189">
        <v>1</v>
      </c>
      <c r="G1189" t="s">
        <v>12</v>
      </c>
      <c r="H1189">
        <v>19.989999999999998</v>
      </c>
      <c r="I1189">
        <f>H1189*F1189</f>
        <v>19.989999999999998</v>
      </c>
    </row>
    <row r="1190" spans="1:9" x14ac:dyDescent="0.25">
      <c r="A1190" t="s">
        <v>1611</v>
      </c>
      <c r="C1190">
        <v>4270000450495</v>
      </c>
      <c r="D1190" t="s">
        <v>1612</v>
      </c>
      <c r="E1190" t="s">
        <v>1613</v>
      </c>
      <c r="F1190">
        <v>1</v>
      </c>
      <c r="G1190" t="s">
        <v>12</v>
      </c>
      <c r="H1190">
        <v>19.989999999999998</v>
      </c>
      <c r="I1190">
        <f>H1190*F1190</f>
        <v>19.989999999999998</v>
      </c>
    </row>
    <row r="1191" spans="1:9" x14ac:dyDescent="0.25">
      <c r="A1191" t="s">
        <v>2362</v>
      </c>
      <c r="C1191">
        <v>6920484230585</v>
      </c>
      <c r="D1191" t="s">
        <v>2363</v>
      </c>
      <c r="E1191" t="s">
        <v>2364</v>
      </c>
      <c r="F1191">
        <v>1</v>
      </c>
      <c r="G1191" t="s">
        <v>12</v>
      </c>
      <c r="H1191">
        <v>19.989999999999998</v>
      </c>
      <c r="I1191">
        <f>H1191*F1191</f>
        <v>19.989999999999998</v>
      </c>
    </row>
    <row r="1192" spans="1:9" x14ac:dyDescent="0.25">
      <c r="A1192" t="s">
        <v>2362</v>
      </c>
      <c r="C1192">
        <v>6920484230585</v>
      </c>
      <c r="D1192" t="s">
        <v>2363</v>
      </c>
      <c r="E1192" t="s">
        <v>2364</v>
      </c>
      <c r="F1192">
        <v>1</v>
      </c>
      <c r="G1192" t="s">
        <v>12</v>
      </c>
      <c r="H1192">
        <v>19.989999999999998</v>
      </c>
      <c r="I1192">
        <f>H1192*F1192</f>
        <v>19.989999999999998</v>
      </c>
    </row>
    <row r="1193" spans="1:9" x14ac:dyDescent="0.25">
      <c r="A1193" t="s">
        <v>2362</v>
      </c>
      <c r="C1193">
        <v>6920484230585</v>
      </c>
      <c r="D1193" t="s">
        <v>2363</v>
      </c>
      <c r="E1193" t="s">
        <v>2364</v>
      </c>
      <c r="F1193">
        <v>1</v>
      </c>
      <c r="G1193" t="s">
        <v>12</v>
      </c>
      <c r="H1193">
        <v>19.989999999999998</v>
      </c>
      <c r="I1193">
        <f>H1193*F1193</f>
        <v>19.989999999999998</v>
      </c>
    </row>
    <row r="1194" spans="1:9" x14ac:dyDescent="0.25">
      <c r="A1194" t="s">
        <v>1608</v>
      </c>
      <c r="D1194" t="s">
        <v>1609</v>
      </c>
      <c r="E1194" t="s">
        <v>1610</v>
      </c>
      <c r="F1194">
        <v>1</v>
      </c>
      <c r="G1194" t="s">
        <v>12</v>
      </c>
      <c r="H1194">
        <v>19.989999999999998</v>
      </c>
      <c r="I1194">
        <f>H1194*F1194</f>
        <v>19.989999999999998</v>
      </c>
    </row>
    <row r="1195" spans="1:9" x14ac:dyDescent="0.25">
      <c r="A1195" t="s">
        <v>2553</v>
      </c>
      <c r="B1195">
        <v>798825006733</v>
      </c>
      <c r="C1195">
        <v>798825006733</v>
      </c>
      <c r="D1195" t="s">
        <v>2553</v>
      </c>
      <c r="E1195" t="s">
        <v>2554</v>
      </c>
      <c r="F1195">
        <v>1</v>
      </c>
      <c r="G1195" t="s">
        <v>12</v>
      </c>
      <c r="H1195">
        <v>19.989999999999998</v>
      </c>
      <c r="I1195">
        <f>H1195*F1195</f>
        <v>19.989999999999998</v>
      </c>
    </row>
    <row r="1196" spans="1:9" x14ac:dyDescent="0.25">
      <c r="A1196" t="s">
        <v>1597</v>
      </c>
      <c r="B1196">
        <v>768430877127</v>
      </c>
      <c r="C1196">
        <v>768430877127</v>
      </c>
      <c r="D1196" t="s">
        <v>1598</v>
      </c>
      <c r="E1196" t="s">
        <v>1599</v>
      </c>
      <c r="F1196">
        <v>1</v>
      </c>
      <c r="G1196" t="s">
        <v>12</v>
      </c>
      <c r="H1196">
        <v>19.989999999999998</v>
      </c>
      <c r="I1196">
        <f>H1196*F1196</f>
        <v>19.989999999999998</v>
      </c>
    </row>
    <row r="1197" spans="1:9" x14ac:dyDescent="0.25">
      <c r="A1197" t="s">
        <v>75</v>
      </c>
      <c r="B1197">
        <v>738634428128</v>
      </c>
      <c r="C1197">
        <v>738634428128</v>
      </c>
      <c r="D1197" t="s">
        <v>76</v>
      </c>
      <c r="E1197" t="s">
        <v>77</v>
      </c>
      <c r="F1197">
        <v>1</v>
      </c>
      <c r="G1197" t="s">
        <v>12</v>
      </c>
      <c r="H1197">
        <v>19.989999999999998</v>
      </c>
      <c r="I1197">
        <f>H1197*F1197</f>
        <v>19.989999999999998</v>
      </c>
    </row>
    <row r="1198" spans="1:9" x14ac:dyDescent="0.25">
      <c r="A1198" t="s">
        <v>75</v>
      </c>
      <c r="B1198">
        <v>738634428128</v>
      </c>
      <c r="C1198">
        <v>738634428128</v>
      </c>
      <c r="D1198" t="s">
        <v>76</v>
      </c>
      <c r="E1198" t="s">
        <v>77</v>
      </c>
      <c r="F1198">
        <v>1</v>
      </c>
      <c r="G1198" t="s">
        <v>12</v>
      </c>
      <c r="H1198">
        <v>19.989999999999998</v>
      </c>
      <c r="I1198">
        <f>H1198*F1198</f>
        <v>19.989999999999998</v>
      </c>
    </row>
    <row r="1199" spans="1:9" x14ac:dyDescent="0.25">
      <c r="A1199" t="s">
        <v>75</v>
      </c>
      <c r="B1199">
        <v>738634428128</v>
      </c>
      <c r="C1199">
        <v>738634428128</v>
      </c>
      <c r="D1199" t="s">
        <v>76</v>
      </c>
      <c r="E1199" t="s">
        <v>77</v>
      </c>
      <c r="F1199">
        <v>2</v>
      </c>
      <c r="G1199" t="s">
        <v>12</v>
      </c>
      <c r="H1199">
        <v>19.989999999999998</v>
      </c>
      <c r="I1199">
        <f>H1199*F1199</f>
        <v>39.979999999999997</v>
      </c>
    </row>
    <row r="1200" spans="1:9" x14ac:dyDescent="0.25">
      <c r="A1200" t="s">
        <v>75</v>
      </c>
      <c r="B1200">
        <v>738634428128</v>
      </c>
      <c r="C1200">
        <v>738634428128</v>
      </c>
      <c r="D1200" t="s">
        <v>76</v>
      </c>
      <c r="E1200" t="s">
        <v>77</v>
      </c>
      <c r="F1200">
        <v>1</v>
      </c>
      <c r="G1200" t="s">
        <v>12</v>
      </c>
      <c r="H1200">
        <v>19.989999999999998</v>
      </c>
      <c r="I1200">
        <f>H1200*F1200</f>
        <v>19.989999999999998</v>
      </c>
    </row>
    <row r="1201" spans="1:9" x14ac:dyDescent="0.25">
      <c r="A1201" t="s">
        <v>2564</v>
      </c>
      <c r="C1201">
        <v>4008033301190</v>
      </c>
      <c r="D1201" t="s">
        <v>2564</v>
      </c>
      <c r="E1201" t="s">
        <v>2565</v>
      </c>
      <c r="F1201">
        <v>1</v>
      </c>
      <c r="G1201" t="s">
        <v>12</v>
      </c>
      <c r="H1201">
        <v>19.989999999999998</v>
      </c>
      <c r="I1201">
        <f>H1201*F1201</f>
        <v>19.989999999999998</v>
      </c>
    </row>
    <row r="1202" spans="1:9" x14ac:dyDescent="0.25">
      <c r="A1202" t="s">
        <v>1474</v>
      </c>
      <c r="C1202">
        <v>3760303460006</v>
      </c>
      <c r="D1202" t="s">
        <v>1474</v>
      </c>
      <c r="E1202" t="s">
        <v>1475</v>
      </c>
      <c r="F1202">
        <v>1</v>
      </c>
      <c r="G1202" t="s">
        <v>12</v>
      </c>
      <c r="H1202">
        <v>19.989999999999998</v>
      </c>
      <c r="I1202">
        <f>H1202*F1202</f>
        <v>19.989999999999998</v>
      </c>
    </row>
    <row r="1203" spans="1:9" x14ac:dyDescent="0.25">
      <c r="A1203" t="s">
        <v>2487</v>
      </c>
      <c r="C1203">
        <v>4894801989314</v>
      </c>
      <c r="D1203" t="s">
        <v>2485</v>
      </c>
      <c r="E1203" t="s">
        <v>2486</v>
      </c>
      <c r="F1203">
        <v>4</v>
      </c>
      <c r="G1203" t="s">
        <v>12</v>
      </c>
      <c r="H1203">
        <v>19.989999999999998</v>
      </c>
      <c r="I1203">
        <f>H1203*F1203</f>
        <v>79.959999999999994</v>
      </c>
    </row>
    <row r="1204" spans="1:9" x14ac:dyDescent="0.25">
      <c r="A1204" t="s">
        <v>1727</v>
      </c>
      <c r="C1204">
        <v>8414796357002</v>
      </c>
      <c r="D1204" t="s">
        <v>1728</v>
      </c>
      <c r="E1204" t="s">
        <v>1729</v>
      </c>
      <c r="F1204">
        <v>1</v>
      </c>
      <c r="G1204" t="s">
        <v>12</v>
      </c>
      <c r="H1204">
        <v>19.989999999999998</v>
      </c>
      <c r="I1204">
        <f>H1204*F1204</f>
        <v>19.989999999999998</v>
      </c>
    </row>
    <row r="1205" spans="1:9" x14ac:dyDescent="0.25">
      <c r="A1205" t="s">
        <v>1974</v>
      </c>
      <c r="C1205">
        <v>5391443286690</v>
      </c>
      <c r="D1205" t="s">
        <v>1974</v>
      </c>
      <c r="E1205" t="s">
        <v>1975</v>
      </c>
      <c r="F1205">
        <v>1</v>
      </c>
      <c r="G1205" t="s">
        <v>12</v>
      </c>
      <c r="H1205">
        <v>19.989999999999998</v>
      </c>
      <c r="I1205">
        <f>H1205*F1205</f>
        <v>19.989999999999998</v>
      </c>
    </row>
    <row r="1206" spans="1:9" x14ac:dyDescent="0.25">
      <c r="A1206" t="s">
        <v>2456</v>
      </c>
      <c r="D1206" t="s">
        <v>2454</v>
      </c>
      <c r="E1206" t="s">
        <v>2455</v>
      </c>
      <c r="F1206">
        <v>1</v>
      </c>
      <c r="G1206" t="s">
        <v>12</v>
      </c>
      <c r="H1206">
        <v>19.989999999999998</v>
      </c>
      <c r="I1206">
        <f>H1206*F1206</f>
        <v>19.989999999999998</v>
      </c>
    </row>
    <row r="1207" spans="1:9" x14ac:dyDescent="0.25">
      <c r="A1207" t="s">
        <v>2651</v>
      </c>
      <c r="D1207" t="s">
        <v>2649</v>
      </c>
      <c r="E1207" t="s">
        <v>2650</v>
      </c>
      <c r="F1207">
        <v>2</v>
      </c>
      <c r="G1207" t="s">
        <v>12</v>
      </c>
      <c r="H1207">
        <v>19.989999999999998</v>
      </c>
      <c r="I1207">
        <f>H1207*F1207</f>
        <v>39.979999999999997</v>
      </c>
    </row>
    <row r="1208" spans="1:9" x14ac:dyDescent="0.25">
      <c r="A1208" t="s">
        <v>2651</v>
      </c>
      <c r="D1208" t="s">
        <v>2649</v>
      </c>
      <c r="E1208" t="s">
        <v>2650</v>
      </c>
      <c r="F1208">
        <v>2</v>
      </c>
      <c r="G1208" t="s">
        <v>12</v>
      </c>
      <c r="H1208">
        <v>19.989999999999998</v>
      </c>
      <c r="I1208">
        <f>H1208*F1208</f>
        <v>39.979999999999997</v>
      </c>
    </row>
    <row r="1209" spans="1:9" x14ac:dyDescent="0.25">
      <c r="A1209" t="s">
        <v>2017</v>
      </c>
      <c r="B1209">
        <v>194230148400</v>
      </c>
      <c r="C1209">
        <v>194230148400</v>
      </c>
      <c r="D1209" t="s">
        <v>2018</v>
      </c>
      <c r="E1209" t="s">
        <v>2469</v>
      </c>
      <c r="F1209">
        <v>1</v>
      </c>
      <c r="G1209" t="s">
        <v>12</v>
      </c>
      <c r="H1209">
        <v>19.989999999999998</v>
      </c>
      <c r="I1209">
        <f>H1209*F1209</f>
        <v>19.989999999999998</v>
      </c>
    </row>
    <row r="1210" spans="1:9" x14ac:dyDescent="0.25">
      <c r="A1210" t="s">
        <v>2017</v>
      </c>
      <c r="B1210">
        <v>194230148400</v>
      </c>
      <c r="C1210">
        <v>194230148400</v>
      </c>
      <c r="D1210" t="s">
        <v>2018</v>
      </c>
      <c r="E1210" t="s">
        <v>2469</v>
      </c>
      <c r="F1210">
        <v>1</v>
      </c>
      <c r="G1210" t="s">
        <v>12</v>
      </c>
      <c r="H1210">
        <v>19.989999999999998</v>
      </c>
      <c r="I1210">
        <f>H1210*F1210</f>
        <v>19.989999999999998</v>
      </c>
    </row>
    <row r="1211" spans="1:9" x14ac:dyDescent="0.25">
      <c r="A1211" t="s">
        <v>2481</v>
      </c>
      <c r="D1211" t="s">
        <v>2479</v>
      </c>
      <c r="E1211" t="s">
        <v>2480</v>
      </c>
      <c r="F1211">
        <v>1</v>
      </c>
      <c r="G1211" t="s">
        <v>12</v>
      </c>
      <c r="H1211">
        <v>19.989999999999998</v>
      </c>
      <c r="I1211">
        <f>H1211*F1211</f>
        <v>19.989999999999998</v>
      </c>
    </row>
    <row r="1212" spans="1:9" x14ac:dyDescent="0.25">
      <c r="A1212" t="s">
        <v>2481</v>
      </c>
      <c r="D1212" t="s">
        <v>2479</v>
      </c>
      <c r="E1212" t="s">
        <v>2480</v>
      </c>
      <c r="F1212">
        <v>1</v>
      </c>
      <c r="G1212" t="s">
        <v>12</v>
      </c>
      <c r="H1212">
        <v>19.989999999999998</v>
      </c>
      <c r="I1212">
        <f>H1212*F1212</f>
        <v>19.989999999999998</v>
      </c>
    </row>
    <row r="1213" spans="1:9" x14ac:dyDescent="0.25">
      <c r="A1213" t="s">
        <v>2481</v>
      </c>
      <c r="D1213" t="s">
        <v>2479</v>
      </c>
      <c r="E1213" t="s">
        <v>2480</v>
      </c>
      <c r="F1213">
        <v>1</v>
      </c>
      <c r="G1213" t="s">
        <v>12</v>
      </c>
      <c r="H1213">
        <v>19.989999999999998</v>
      </c>
      <c r="I1213">
        <f>H1213*F1213</f>
        <v>19.989999999999998</v>
      </c>
    </row>
    <row r="1214" spans="1:9" x14ac:dyDescent="0.25">
      <c r="A1214" t="s">
        <v>1194</v>
      </c>
      <c r="D1214" t="s">
        <v>1195</v>
      </c>
      <c r="E1214" t="s">
        <v>1196</v>
      </c>
      <c r="F1214">
        <v>1</v>
      </c>
      <c r="G1214" t="s">
        <v>12</v>
      </c>
      <c r="H1214">
        <v>19.989999999999998</v>
      </c>
      <c r="I1214">
        <f>H1214*F1214</f>
        <v>19.989999999999998</v>
      </c>
    </row>
    <row r="1215" spans="1:9" x14ac:dyDescent="0.25">
      <c r="A1215" t="s">
        <v>2488</v>
      </c>
      <c r="B1215">
        <v>713692179953</v>
      </c>
      <c r="C1215">
        <v>713692179953</v>
      </c>
      <c r="D1215" t="s">
        <v>2488</v>
      </c>
      <c r="E1215" t="s">
        <v>2489</v>
      </c>
      <c r="F1215">
        <v>3</v>
      </c>
      <c r="G1215" t="s">
        <v>12</v>
      </c>
      <c r="H1215">
        <v>19.989999999999998</v>
      </c>
      <c r="I1215">
        <f>H1215*F1215</f>
        <v>59.97</v>
      </c>
    </row>
    <row r="1216" spans="1:9" x14ac:dyDescent="0.25">
      <c r="A1216" t="s">
        <v>2475</v>
      </c>
      <c r="C1216">
        <v>8425520516206</v>
      </c>
      <c r="D1216" t="s">
        <v>2473</v>
      </c>
      <c r="E1216" t="s">
        <v>2474</v>
      </c>
      <c r="F1216">
        <v>1</v>
      </c>
      <c r="G1216" t="s">
        <v>12</v>
      </c>
      <c r="H1216">
        <v>19.989999999999998</v>
      </c>
      <c r="I1216">
        <f>H1216*F1216</f>
        <v>19.989999999999998</v>
      </c>
    </row>
    <row r="1217" spans="1:9" x14ac:dyDescent="0.25">
      <c r="A1217" t="s">
        <v>511</v>
      </c>
      <c r="D1217" t="s">
        <v>512</v>
      </c>
      <c r="E1217" t="s">
        <v>513</v>
      </c>
      <c r="F1217">
        <v>10</v>
      </c>
      <c r="G1217" t="s">
        <v>12</v>
      </c>
      <c r="H1217">
        <v>19.989999999999998</v>
      </c>
      <c r="I1217">
        <f>H1217*F1217</f>
        <v>199.89999999999998</v>
      </c>
    </row>
    <row r="1218" spans="1:9" x14ac:dyDescent="0.25">
      <c r="A1218" t="s">
        <v>511</v>
      </c>
      <c r="D1218" t="s">
        <v>512</v>
      </c>
      <c r="E1218" t="s">
        <v>513</v>
      </c>
      <c r="F1218">
        <v>6</v>
      </c>
      <c r="G1218" t="s">
        <v>12</v>
      </c>
      <c r="H1218">
        <v>19.989999999999998</v>
      </c>
      <c r="I1218">
        <f>H1218*F1218</f>
        <v>119.94</v>
      </c>
    </row>
    <row r="1219" spans="1:9" x14ac:dyDescent="0.25">
      <c r="A1219" t="s">
        <v>2475</v>
      </c>
      <c r="C1219">
        <v>8425520516206</v>
      </c>
      <c r="D1219" t="s">
        <v>2473</v>
      </c>
      <c r="E1219" t="s">
        <v>2474</v>
      </c>
      <c r="F1219">
        <v>4</v>
      </c>
      <c r="G1219" t="s">
        <v>12</v>
      </c>
      <c r="H1219">
        <v>19.989999999999998</v>
      </c>
      <c r="I1219">
        <f>H1219*F1219</f>
        <v>79.959999999999994</v>
      </c>
    </row>
    <row r="1220" spans="1:9" x14ac:dyDescent="0.25">
      <c r="A1220" t="s">
        <v>2459</v>
      </c>
      <c r="C1220">
        <v>8425511638481</v>
      </c>
      <c r="D1220" t="s">
        <v>2457</v>
      </c>
      <c r="E1220" t="s">
        <v>2458</v>
      </c>
      <c r="F1220">
        <v>1</v>
      </c>
      <c r="G1220" t="s">
        <v>12</v>
      </c>
      <c r="H1220">
        <v>19.989999999999998</v>
      </c>
      <c r="I1220">
        <f>H1220*F1220</f>
        <v>19.989999999999998</v>
      </c>
    </row>
    <row r="1221" spans="1:9" x14ac:dyDescent="0.25">
      <c r="A1221" t="s">
        <v>2495</v>
      </c>
      <c r="C1221">
        <v>8424615516367</v>
      </c>
      <c r="D1221" t="s">
        <v>2493</v>
      </c>
      <c r="E1221" t="s">
        <v>2494</v>
      </c>
      <c r="F1221">
        <v>1</v>
      </c>
      <c r="G1221" t="s">
        <v>12</v>
      </c>
      <c r="H1221">
        <v>19.989999999999998</v>
      </c>
      <c r="I1221">
        <f>H1221*F1221</f>
        <v>19.989999999999998</v>
      </c>
    </row>
    <row r="1222" spans="1:9" x14ac:dyDescent="0.25">
      <c r="A1222" t="s">
        <v>1638</v>
      </c>
      <c r="B1222">
        <v>192173094570</v>
      </c>
      <c r="C1222">
        <v>192173094570</v>
      </c>
      <c r="D1222" t="s">
        <v>1639</v>
      </c>
      <c r="E1222" t="s">
        <v>1640</v>
      </c>
      <c r="F1222">
        <v>1</v>
      </c>
      <c r="G1222" t="s">
        <v>12</v>
      </c>
      <c r="H1222">
        <v>19.989999999999998</v>
      </c>
      <c r="I1222">
        <f>H1222*F1222</f>
        <v>19.989999999999998</v>
      </c>
    </row>
    <row r="1223" spans="1:9" x14ac:dyDescent="0.25">
      <c r="A1223" t="s">
        <v>1220</v>
      </c>
      <c r="B1223">
        <v>192173046913</v>
      </c>
      <c r="C1223">
        <v>192173046913</v>
      </c>
      <c r="D1223" t="s">
        <v>1221</v>
      </c>
      <c r="E1223" t="s">
        <v>1222</v>
      </c>
      <c r="F1223">
        <v>1</v>
      </c>
      <c r="G1223" t="s">
        <v>12</v>
      </c>
      <c r="H1223">
        <v>19.989999999999998</v>
      </c>
      <c r="I1223">
        <f>H1223*F1223</f>
        <v>19.989999999999998</v>
      </c>
    </row>
    <row r="1224" spans="1:9" x14ac:dyDescent="0.25">
      <c r="A1224" t="s">
        <v>2368</v>
      </c>
      <c r="C1224">
        <v>4260364446722</v>
      </c>
      <c r="D1224" t="s">
        <v>2369</v>
      </c>
      <c r="E1224" t="s">
        <v>2370</v>
      </c>
      <c r="F1224">
        <v>1</v>
      </c>
      <c r="G1224" t="s">
        <v>12</v>
      </c>
      <c r="H1224">
        <v>19.989999999999998</v>
      </c>
      <c r="I1224">
        <f>H1224*F1224</f>
        <v>19.989999999999998</v>
      </c>
    </row>
    <row r="1225" spans="1:9" x14ac:dyDescent="0.25">
      <c r="A1225" t="s">
        <v>2368</v>
      </c>
      <c r="C1225">
        <v>4260364446722</v>
      </c>
      <c r="D1225" t="s">
        <v>2369</v>
      </c>
      <c r="E1225" t="s">
        <v>2370</v>
      </c>
      <c r="F1225">
        <v>1</v>
      </c>
      <c r="G1225" t="s">
        <v>12</v>
      </c>
      <c r="H1225">
        <v>19.989999999999998</v>
      </c>
      <c r="I1225">
        <f>H1225*F1225</f>
        <v>19.989999999999998</v>
      </c>
    </row>
    <row r="1226" spans="1:9" x14ac:dyDescent="0.25">
      <c r="A1226" t="s">
        <v>1200</v>
      </c>
      <c r="B1226">
        <v>841247100951</v>
      </c>
      <c r="C1226">
        <v>841247100951</v>
      </c>
      <c r="D1226" t="s">
        <v>1201</v>
      </c>
      <c r="E1226" t="s">
        <v>1202</v>
      </c>
      <c r="F1226">
        <v>1</v>
      </c>
      <c r="G1226" t="s">
        <v>12</v>
      </c>
      <c r="H1226">
        <v>19.989999999999998</v>
      </c>
      <c r="I1226">
        <f>H1226*F1226</f>
        <v>19.989999999999998</v>
      </c>
    </row>
    <row r="1227" spans="1:9" x14ac:dyDescent="0.25">
      <c r="A1227" t="s">
        <v>1200</v>
      </c>
      <c r="B1227">
        <v>841247100951</v>
      </c>
      <c r="C1227">
        <v>841247100951</v>
      </c>
      <c r="D1227" t="s">
        <v>1201</v>
      </c>
      <c r="E1227" t="s">
        <v>1202</v>
      </c>
      <c r="F1227">
        <v>1</v>
      </c>
      <c r="G1227" t="s">
        <v>12</v>
      </c>
      <c r="H1227">
        <v>19.989999999999998</v>
      </c>
      <c r="I1227">
        <f>H1227*F1227</f>
        <v>19.989999999999998</v>
      </c>
    </row>
    <row r="1228" spans="1:9" x14ac:dyDescent="0.25">
      <c r="A1228" t="s">
        <v>228</v>
      </c>
      <c r="C1228">
        <v>5060922920454</v>
      </c>
      <c r="D1228" t="s">
        <v>229</v>
      </c>
      <c r="E1228" t="s">
        <v>230</v>
      </c>
      <c r="F1228">
        <v>75</v>
      </c>
      <c r="G1228" t="s">
        <v>12</v>
      </c>
      <c r="H1228">
        <v>19.989999999999998</v>
      </c>
      <c r="I1228">
        <f>H1228*F1228</f>
        <v>1499.2499999999998</v>
      </c>
    </row>
    <row r="1229" spans="1:9" x14ac:dyDescent="0.25">
      <c r="A1229" t="s">
        <v>228</v>
      </c>
      <c r="C1229">
        <v>5060922920454</v>
      </c>
      <c r="D1229" t="s">
        <v>229</v>
      </c>
      <c r="E1229" t="s">
        <v>230</v>
      </c>
      <c r="F1229">
        <v>56</v>
      </c>
      <c r="G1229" t="s">
        <v>12</v>
      </c>
      <c r="H1229">
        <v>19.989999999999998</v>
      </c>
      <c r="I1229">
        <f>H1229*F1229</f>
        <v>1119.4399999999998</v>
      </c>
    </row>
    <row r="1230" spans="1:9" x14ac:dyDescent="0.25">
      <c r="A1230" t="s">
        <v>2648</v>
      </c>
      <c r="D1230" t="s">
        <v>2646</v>
      </c>
      <c r="E1230" t="s">
        <v>2647</v>
      </c>
      <c r="F1230">
        <v>4</v>
      </c>
      <c r="G1230" t="s">
        <v>12</v>
      </c>
      <c r="H1230">
        <v>19.989999999999998</v>
      </c>
      <c r="I1230">
        <f>H1230*F1230</f>
        <v>79.959999999999994</v>
      </c>
    </row>
    <row r="1231" spans="1:9" x14ac:dyDescent="0.25">
      <c r="A1231" t="s">
        <v>49</v>
      </c>
      <c r="C1231">
        <v>6425496668888</v>
      </c>
      <c r="D1231" t="s">
        <v>50</v>
      </c>
      <c r="E1231" t="s">
        <v>51</v>
      </c>
      <c r="F1231">
        <v>1</v>
      </c>
      <c r="G1231" t="s">
        <v>12</v>
      </c>
      <c r="H1231">
        <v>19.989999999999998</v>
      </c>
      <c r="I1231">
        <f>H1231*F1231</f>
        <v>19.989999999999998</v>
      </c>
    </row>
    <row r="1232" spans="1:9" x14ac:dyDescent="0.25">
      <c r="A1232" t="s">
        <v>2009</v>
      </c>
      <c r="B1232">
        <v>712491803670</v>
      </c>
      <c r="C1232">
        <v>712491803670</v>
      </c>
      <c r="D1232" t="s">
        <v>2010</v>
      </c>
      <c r="E1232" t="s">
        <v>2011</v>
      </c>
      <c r="F1232">
        <v>9</v>
      </c>
      <c r="G1232" t="s">
        <v>12</v>
      </c>
      <c r="H1232">
        <v>19.989999999999998</v>
      </c>
      <c r="I1232">
        <f>H1232*F1232</f>
        <v>179.91</v>
      </c>
    </row>
    <row r="1233" spans="1:9" x14ac:dyDescent="0.25">
      <c r="A1233" t="s">
        <v>2009</v>
      </c>
      <c r="B1233">
        <v>712491803670</v>
      </c>
      <c r="C1233">
        <v>712491803670</v>
      </c>
      <c r="D1233" t="s">
        <v>2010</v>
      </c>
      <c r="E1233" t="s">
        <v>2011</v>
      </c>
      <c r="F1233">
        <v>1</v>
      </c>
      <c r="G1233" t="s">
        <v>12</v>
      </c>
      <c r="H1233">
        <v>19.989999999999998</v>
      </c>
      <c r="I1233">
        <f>H1233*F1233</f>
        <v>19.989999999999998</v>
      </c>
    </row>
    <row r="1234" spans="1:9" x14ac:dyDescent="0.25">
      <c r="A1234" t="s">
        <v>2009</v>
      </c>
      <c r="B1234">
        <v>712491803670</v>
      </c>
      <c r="C1234">
        <v>712491803670</v>
      </c>
      <c r="D1234" t="s">
        <v>2010</v>
      </c>
      <c r="E1234" t="s">
        <v>2011</v>
      </c>
      <c r="F1234">
        <v>1</v>
      </c>
      <c r="G1234" t="s">
        <v>12</v>
      </c>
      <c r="H1234">
        <v>19.989999999999998</v>
      </c>
      <c r="I1234">
        <f>H1234*F1234</f>
        <v>19.989999999999998</v>
      </c>
    </row>
    <row r="1235" spans="1:9" x14ac:dyDescent="0.25">
      <c r="A1235" t="s">
        <v>2009</v>
      </c>
      <c r="B1235">
        <v>712491803670</v>
      </c>
      <c r="C1235">
        <v>712491803670</v>
      </c>
      <c r="D1235" t="s">
        <v>2010</v>
      </c>
      <c r="E1235" t="s">
        <v>2011</v>
      </c>
      <c r="F1235">
        <v>5</v>
      </c>
      <c r="G1235" t="s">
        <v>12</v>
      </c>
      <c r="H1235">
        <v>19.989999999999998</v>
      </c>
      <c r="I1235">
        <f>H1235*F1235</f>
        <v>99.949999999999989</v>
      </c>
    </row>
    <row r="1236" spans="1:9" x14ac:dyDescent="0.25">
      <c r="A1236" t="s">
        <v>1997</v>
      </c>
      <c r="B1236">
        <v>791711861621</v>
      </c>
      <c r="C1236">
        <v>791711861621</v>
      </c>
      <c r="D1236" t="s">
        <v>1998</v>
      </c>
      <c r="E1236" t="s">
        <v>2444</v>
      </c>
      <c r="F1236">
        <v>1</v>
      </c>
      <c r="G1236" t="s">
        <v>12</v>
      </c>
      <c r="H1236">
        <v>19.989999999999998</v>
      </c>
      <c r="I1236">
        <f>H1236*F1236</f>
        <v>19.989999999999998</v>
      </c>
    </row>
    <row r="1237" spans="1:9" x14ac:dyDescent="0.25">
      <c r="A1237" t="s">
        <v>1997</v>
      </c>
      <c r="B1237">
        <v>791711861621</v>
      </c>
      <c r="C1237">
        <v>791711861621</v>
      </c>
      <c r="D1237" t="s">
        <v>1998</v>
      </c>
      <c r="E1237" t="s">
        <v>2444</v>
      </c>
      <c r="F1237">
        <v>3</v>
      </c>
      <c r="G1237" t="s">
        <v>12</v>
      </c>
      <c r="H1237">
        <v>19.989999999999998</v>
      </c>
      <c r="I1237">
        <f>H1237*F1237</f>
        <v>59.97</v>
      </c>
    </row>
    <row r="1238" spans="1:9" x14ac:dyDescent="0.25">
      <c r="A1238" t="s">
        <v>2468</v>
      </c>
      <c r="B1238">
        <v>791541712254</v>
      </c>
      <c r="C1238">
        <v>791541712254</v>
      </c>
      <c r="D1238" t="s">
        <v>2466</v>
      </c>
      <c r="E1238" t="s">
        <v>2467</v>
      </c>
      <c r="F1238">
        <v>2</v>
      </c>
      <c r="G1238" t="s">
        <v>12</v>
      </c>
      <c r="H1238">
        <v>19.989999999999998</v>
      </c>
      <c r="I1238">
        <f>H1238*F1238</f>
        <v>39.979999999999997</v>
      </c>
    </row>
    <row r="1239" spans="1:9" x14ac:dyDescent="0.25">
      <c r="A1239" t="s">
        <v>2447</v>
      </c>
      <c r="C1239">
        <v>9331387454249</v>
      </c>
      <c r="D1239" t="s">
        <v>2445</v>
      </c>
      <c r="E1239" t="s">
        <v>2446</v>
      </c>
      <c r="F1239">
        <v>1</v>
      </c>
      <c r="G1239" t="s">
        <v>12</v>
      </c>
      <c r="H1239">
        <v>19.989999999999998</v>
      </c>
      <c r="I1239">
        <f>H1239*F1239</f>
        <v>19.989999999999998</v>
      </c>
    </row>
    <row r="1240" spans="1:9" x14ac:dyDescent="0.25">
      <c r="A1240" t="s">
        <v>2447</v>
      </c>
      <c r="C1240">
        <v>9331387454249</v>
      </c>
      <c r="D1240" t="s">
        <v>2445</v>
      </c>
      <c r="E1240" t="s">
        <v>2446</v>
      </c>
      <c r="F1240">
        <v>2</v>
      </c>
      <c r="G1240" t="s">
        <v>12</v>
      </c>
      <c r="H1240">
        <v>19.989999999999998</v>
      </c>
      <c r="I1240">
        <f>H1240*F1240</f>
        <v>39.979999999999997</v>
      </c>
    </row>
    <row r="1241" spans="1:9" x14ac:dyDescent="0.25">
      <c r="A1241" t="s">
        <v>1991</v>
      </c>
      <c r="C1241">
        <v>5091491006850</v>
      </c>
      <c r="D1241" t="s">
        <v>1992</v>
      </c>
      <c r="E1241" t="s">
        <v>1993</v>
      </c>
      <c r="F1241">
        <v>1</v>
      </c>
      <c r="G1241" t="s">
        <v>12</v>
      </c>
      <c r="H1241">
        <v>19.989999999999998</v>
      </c>
      <c r="I1241">
        <f>H1241*F1241</f>
        <v>19.989999999999998</v>
      </c>
    </row>
    <row r="1242" spans="1:9" x14ac:dyDescent="0.25">
      <c r="A1242" t="s">
        <v>1991</v>
      </c>
      <c r="C1242">
        <v>5091491006850</v>
      </c>
      <c r="D1242" t="s">
        <v>1992</v>
      </c>
      <c r="E1242" t="s">
        <v>1993</v>
      </c>
      <c r="F1242">
        <v>2</v>
      </c>
      <c r="G1242" t="s">
        <v>12</v>
      </c>
      <c r="H1242">
        <v>19.989999999999998</v>
      </c>
      <c r="I1242">
        <f>H1242*F1242</f>
        <v>39.979999999999997</v>
      </c>
    </row>
    <row r="1243" spans="1:9" x14ac:dyDescent="0.25">
      <c r="A1243" t="s">
        <v>1991</v>
      </c>
      <c r="C1243">
        <v>5091491006850</v>
      </c>
      <c r="D1243" t="s">
        <v>1992</v>
      </c>
      <c r="E1243" t="s">
        <v>1993</v>
      </c>
      <c r="F1243">
        <v>1</v>
      </c>
      <c r="G1243" t="s">
        <v>12</v>
      </c>
      <c r="H1243">
        <v>19.989999999999998</v>
      </c>
      <c r="I1243">
        <f>H1243*F1243</f>
        <v>19.989999999999998</v>
      </c>
    </row>
    <row r="1244" spans="1:9" x14ac:dyDescent="0.25">
      <c r="A1244" t="s">
        <v>2132</v>
      </c>
      <c r="D1244" t="s">
        <v>2133</v>
      </c>
      <c r="E1244" t="s">
        <v>2134</v>
      </c>
      <c r="F1244">
        <v>5</v>
      </c>
      <c r="G1244" t="s">
        <v>12</v>
      </c>
      <c r="H1244">
        <v>19.989999999999998</v>
      </c>
      <c r="I1244">
        <f>H1244*F1244</f>
        <v>99.949999999999989</v>
      </c>
    </row>
    <row r="1245" spans="1:9" x14ac:dyDescent="0.25">
      <c r="A1245" t="s">
        <v>2132</v>
      </c>
      <c r="D1245" t="s">
        <v>2133</v>
      </c>
      <c r="E1245" t="s">
        <v>2134</v>
      </c>
      <c r="F1245">
        <v>9</v>
      </c>
      <c r="G1245" t="s">
        <v>12</v>
      </c>
      <c r="H1245">
        <v>19.989999999999998</v>
      </c>
      <c r="I1245">
        <f>H1245*F1245</f>
        <v>179.91</v>
      </c>
    </row>
    <row r="1246" spans="1:9" x14ac:dyDescent="0.25">
      <c r="A1246" t="s">
        <v>2132</v>
      </c>
      <c r="D1246" t="s">
        <v>2133</v>
      </c>
      <c r="E1246" t="s">
        <v>2134</v>
      </c>
      <c r="F1246">
        <v>9</v>
      </c>
      <c r="G1246" t="s">
        <v>12</v>
      </c>
      <c r="H1246">
        <v>19.989999999999998</v>
      </c>
      <c r="I1246">
        <f>H1246*F1246</f>
        <v>179.91</v>
      </c>
    </row>
    <row r="1247" spans="1:9" x14ac:dyDescent="0.25">
      <c r="A1247" t="s">
        <v>2132</v>
      </c>
      <c r="D1247" t="s">
        <v>2133</v>
      </c>
      <c r="E1247" t="s">
        <v>2134</v>
      </c>
      <c r="F1247">
        <v>9</v>
      </c>
      <c r="G1247" t="s">
        <v>12</v>
      </c>
      <c r="H1247">
        <v>19.989999999999998</v>
      </c>
      <c r="I1247">
        <f>H1247*F1247</f>
        <v>179.91</v>
      </c>
    </row>
    <row r="1248" spans="1:9" x14ac:dyDescent="0.25">
      <c r="A1248" t="s">
        <v>2132</v>
      </c>
      <c r="D1248" t="s">
        <v>2133</v>
      </c>
      <c r="E1248" t="s">
        <v>2134</v>
      </c>
      <c r="F1248">
        <v>1</v>
      </c>
      <c r="G1248" t="s">
        <v>12</v>
      </c>
      <c r="H1248">
        <v>19.989999999999998</v>
      </c>
      <c r="I1248">
        <f>H1248*F1248</f>
        <v>19.989999999999998</v>
      </c>
    </row>
    <row r="1249" spans="1:9" x14ac:dyDescent="0.25">
      <c r="A1249" t="s">
        <v>2132</v>
      </c>
      <c r="D1249" t="s">
        <v>2133</v>
      </c>
      <c r="E1249" t="s">
        <v>2134</v>
      </c>
      <c r="F1249">
        <v>1</v>
      </c>
      <c r="G1249" t="s">
        <v>12</v>
      </c>
      <c r="H1249">
        <v>19.989999999999998</v>
      </c>
      <c r="I1249">
        <f>H1249*F1249</f>
        <v>19.989999999999998</v>
      </c>
    </row>
    <row r="1250" spans="1:9" x14ac:dyDescent="0.25">
      <c r="A1250" t="s">
        <v>2132</v>
      </c>
      <c r="D1250" t="s">
        <v>2133</v>
      </c>
      <c r="E1250" t="s">
        <v>2134</v>
      </c>
      <c r="F1250">
        <v>4</v>
      </c>
      <c r="G1250" t="s">
        <v>12</v>
      </c>
      <c r="H1250">
        <v>19.989999999999998</v>
      </c>
      <c r="I1250">
        <f>H1250*F1250</f>
        <v>79.959999999999994</v>
      </c>
    </row>
    <row r="1251" spans="1:9" x14ac:dyDescent="0.25">
      <c r="A1251" t="s">
        <v>2132</v>
      </c>
      <c r="D1251" t="s">
        <v>2133</v>
      </c>
      <c r="E1251" t="s">
        <v>2134</v>
      </c>
      <c r="F1251">
        <v>9</v>
      </c>
      <c r="G1251" t="s">
        <v>12</v>
      </c>
      <c r="H1251">
        <v>19.989999999999998</v>
      </c>
      <c r="I1251">
        <f>H1251*F1251</f>
        <v>179.91</v>
      </c>
    </row>
    <row r="1252" spans="1:9" x14ac:dyDescent="0.25">
      <c r="A1252" t="s">
        <v>2132</v>
      </c>
      <c r="D1252" t="s">
        <v>2133</v>
      </c>
      <c r="E1252" t="s">
        <v>2134</v>
      </c>
      <c r="F1252">
        <v>1</v>
      </c>
      <c r="G1252" t="s">
        <v>12</v>
      </c>
      <c r="H1252">
        <v>19.989999999999998</v>
      </c>
      <c r="I1252">
        <f>H1252*F1252</f>
        <v>19.989999999999998</v>
      </c>
    </row>
    <row r="1253" spans="1:9" x14ac:dyDescent="0.25">
      <c r="A1253" t="s">
        <v>2132</v>
      </c>
      <c r="D1253" t="s">
        <v>2133</v>
      </c>
      <c r="E1253" t="s">
        <v>2134</v>
      </c>
      <c r="F1253">
        <v>9</v>
      </c>
      <c r="G1253" t="s">
        <v>12</v>
      </c>
      <c r="H1253">
        <v>19.989999999999998</v>
      </c>
      <c r="I1253">
        <f>H1253*F1253</f>
        <v>179.91</v>
      </c>
    </row>
    <row r="1254" spans="1:9" x14ac:dyDescent="0.25">
      <c r="A1254" t="s">
        <v>2132</v>
      </c>
      <c r="D1254" t="s">
        <v>2133</v>
      </c>
      <c r="E1254" t="s">
        <v>2134</v>
      </c>
      <c r="F1254">
        <v>9</v>
      </c>
      <c r="G1254" t="s">
        <v>12</v>
      </c>
      <c r="H1254">
        <v>19.989999999999998</v>
      </c>
      <c r="I1254">
        <f>H1254*F1254</f>
        <v>179.91</v>
      </c>
    </row>
    <row r="1255" spans="1:9" x14ac:dyDescent="0.25">
      <c r="A1255" t="s">
        <v>2132</v>
      </c>
      <c r="D1255" t="s">
        <v>2133</v>
      </c>
      <c r="E1255" t="s">
        <v>2134</v>
      </c>
      <c r="F1255">
        <v>1</v>
      </c>
      <c r="G1255" t="s">
        <v>12</v>
      </c>
      <c r="H1255">
        <v>19.989999999999998</v>
      </c>
      <c r="I1255">
        <f>H1255*F1255</f>
        <v>19.989999999999998</v>
      </c>
    </row>
    <row r="1256" spans="1:9" x14ac:dyDescent="0.25">
      <c r="A1256" t="s">
        <v>2132</v>
      </c>
      <c r="D1256" t="s">
        <v>2133</v>
      </c>
      <c r="E1256" t="s">
        <v>2134</v>
      </c>
      <c r="F1256">
        <v>1</v>
      </c>
      <c r="G1256" t="s">
        <v>12</v>
      </c>
      <c r="H1256">
        <v>19.989999999999998</v>
      </c>
      <c r="I1256">
        <f>H1256*F1256</f>
        <v>19.989999999999998</v>
      </c>
    </row>
    <row r="1257" spans="1:9" x14ac:dyDescent="0.25">
      <c r="A1257" t="s">
        <v>2132</v>
      </c>
      <c r="D1257" t="s">
        <v>2133</v>
      </c>
      <c r="E1257" t="s">
        <v>2134</v>
      </c>
      <c r="F1257">
        <v>2</v>
      </c>
      <c r="G1257" t="s">
        <v>12</v>
      </c>
      <c r="H1257">
        <v>19.989999999999998</v>
      </c>
      <c r="I1257">
        <f>H1257*F1257</f>
        <v>39.979999999999997</v>
      </c>
    </row>
    <row r="1258" spans="1:9" x14ac:dyDescent="0.25">
      <c r="A1258" t="s">
        <v>2132</v>
      </c>
      <c r="D1258" t="s">
        <v>2133</v>
      </c>
      <c r="E1258" t="s">
        <v>2134</v>
      </c>
      <c r="F1258">
        <v>1</v>
      </c>
      <c r="G1258" t="s">
        <v>12</v>
      </c>
      <c r="H1258">
        <v>19.989999999999998</v>
      </c>
      <c r="I1258">
        <f>H1258*F1258</f>
        <v>19.989999999999998</v>
      </c>
    </row>
    <row r="1259" spans="1:9" x14ac:dyDescent="0.25">
      <c r="A1259" t="s">
        <v>2135</v>
      </c>
      <c r="D1259" t="s">
        <v>2136</v>
      </c>
      <c r="E1259" t="s">
        <v>2137</v>
      </c>
      <c r="F1259">
        <v>10</v>
      </c>
      <c r="G1259" t="s">
        <v>12</v>
      </c>
      <c r="H1259">
        <v>19.989999999999998</v>
      </c>
      <c r="I1259">
        <f>H1259*F1259</f>
        <v>199.89999999999998</v>
      </c>
    </row>
    <row r="1260" spans="1:9" x14ac:dyDescent="0.25">
      <c r="A1260" t="s">
        <v>2135</v>
      </c>
      <c r="D1260" t="s">
        <v>2136</v>
      </c>
      <c r="E1260" t="s">
        <v>2137</v>
      </c>
      <c r="F1260">
        <v>10</v>
      </c>
      <c r="G1260" t="s">
        <v>12</v>
      </c>
      <c r="H1260">
        <v>19.989999999999998</v>
      </c>
      <c r="I1260">
        <f>H1260*F1260</f>
        <v>199.89999999999998</v>
      </c>
    </row>
    <row r="1261" spans="1:9" x14ac:dyDescent="0.25">
      <c r="A1261" t="s">
        <v>2135</v>
      </c>
      <c r="D1261" t="s">
        <v>2136</v>
      </c>
      <c r="E1261" t="s">
        <v>2137</v>
      </c>
      <c r="F1261">
        <v>10</v>
      </c>
      <c r="G1261" t="s">
        <v>12</v>
      </c>
      <c r="H1261">
        <v>19.989999999999998</v>
      </c>
      <c r="I1261">
        <f>H1261*F1261</f>
        <v>199.89999999999998</v>
      </c>
    </row>
    <row r="1262" spans="1:9" x14ac:dyDescent="0.25">
      <c r="A1262" t="s">
        <v>2138</v>
      </c>
      <c r="D1262" t="s">
        <v>2139</v>
      </c>
      <c r="E1262" t="s">
        <v>2140</v>
      </c>
      <c r="F1262">
        <v>9</v>
      </c>
      <c r="G1262" t="s">
        <v>12</v>
      </c>
      <c r="H1262">
        <v>19.989999999999998</v>
      </c>
      <c r="I1262">
        <f>H1262*F1262</f>
        <v>179.91</v>
      </c>
    </row>
    <row r="1263" spans="1:9" x14ac:dyDescent="0.25">
      <c r="A1263" t="s">
        <v>2138</v>
      </c>
      <c r="D1263" t="s">
        <v>2139</v>
      </c>
      <c r="E1263" t="s">
        <v>2140</v>
      </c>
      <c r="F1263">
        <v>1</v>
      </c>
      <c r="G1263" t="s">
        <v>12</v>
      </c>
      <c r="H1263">
        <v>19.989999999999998</v>
      </c>
      <c r="I1263">
        <f>H1263*F1263</f>
        <v>19.989999999999998</v>
      </c>
    </row>
    <row r="1264" spans="1:9" x14ac:dyDescent="0.25">
      <c r="A1264" t="s">
        <v>2138</v>
      </c>
      <c r="D1264" t="s">
        <v>2139</v>
      </c>
      <c r="E1264" t="s">
        <v>2140</v>
      </c>
      <c r="F1264">
        <v>1</v>
      </c>
      <c r="G1264" t="s">
        <v>12</v>
      </c>
      <c r="H1264">
        <v>19.989999999999998</v>
      </c>
      <c r="I1264">
        <f>H1264*F1264</f>
        <v>19.989999999999998</v>
      </c>
    </row>
    <row r="1265" spans="1:9" x14ac:dyDescent="0.25">
      <c r="A1265" t="s">
        <v>2138</v>
      </c>
      <c r="D1265" t="s">
        <v>2139</v>
      </c>
      <c r="E1265" t="s">
        <v>2140</v>
      </c>
      <c r="F1265">
        <v>9</v>
      </c>
      <c r="G1265" t="s">
        <v>12</v>
      </c>
      <c r="H1265">
        <v>19.989999999999998</v>
      </c>
      <c r="I1265">
        <f>H1265*F1265</f>
        <v>179.91</v>
      </c>
    </row>
    <row r="1266" spans="1:9" x14ac:dyDescent="0.25">
      <c r="A1266" t="s">
        <v>2138</v>
      </c>
      <c r="D1266" t="s">
        <v>2139</v>
      </c>
      <c r="E1266" t="s">
        <v>2140</v>
      </c>
      <c r="F1266">
        <v>2</v>
      </c>
      <c r="G1266" t="s">
        <v>12</v>
      </c>
      <c r="H1266">
        <v>19.989999999999998</v>
      </c>
      <c r="I1266">
        <f>H1266*F1266</f>
        <v>39.979999999999997</v>
      </c>
    </row>
    <row r="1267" spans="1:9" x14ac:dyDescent="0.25">
      <c r="A1267" t="s">
        <v>2138</v>
      </c>
      <c r="D1267" t="s">
        <v>2139</v>
      </c>
      <c r="E1267" t="s">
        <v>2140</v>
      </c>
      <c r="F1267">
        <v>9</v>
      </c>
      <c r="G1267" t="s">
        <v>12</v>
      </c>
      <c r="H1267">
        <v>19.989999999999998</v>
      </c>
      <c r="I1267">
        <f>H1267*F1267</f>
        <v>179.91</v>
      </c>
    </row>
    <row r="1268" spans="1:9" x14ac:dyDescent="0.25">
      <c r="A1268" t="s">
        <v>2141</v>
      </c>
      <c r="D1268" t="s">
        <v>2142</v>
      </c>
      <c r="E1268" t="s">
        <v>2143</v>
      </c>
      <c r="F1268">
        <v>1</v>
      </c>
      <c r="G1268" t="s">
        <v>12</v>
      </c>
      <c r="H1268">
        <v>19.989999999999998</v>
      </c>
      <c r="I1268">
        <f>H1268*F1268</f>
        <v>19.989999999999998</v>
      </c>
    </row>
    <row r="1269" spans="1:9" x14ac:dyDescent="0.25">
      <c r="A1269" t="s">
        <v>2141</v>
      </c>
      <c r="D1269" t="s">
        <v>2142</v>
      </c>
      <c r="E1269" t="s">
        <v>2143</v>
      </c>
      <c r="F1269">
        <v>1</v>
      </c>
      <c r="G1269" t="s">
        <v>12</v>
      </c>
      <c r="H1269">
        <v>19.989999999999998</v>
      </c>
      <c r="I1269">
        <f>H1269*F1269</f>
        <v>19.989999999999998</v>
      </c>
    </row>
    <row r="1270" spans="1:9" x14ac:dyDescent="0.25">
      <c r="A1270" t="s">
        <v>2141</v>
      </c>
      <c r="D1270" t="s">
        <v>2142</v>
      </c>
      <c r="E1270" t="s">
        <v>2143</v>
      </c>
      <c r="F1270">
        <v>1</v>
      </c>
      <c r="G1270" t="s">
        <v>12</v>
      </c>
      <c r="H1270">
        <v>19.989999999999998</v>
      </c>
      <c r="I1270">
        <f>H1270*F1270</f>
        <v>19.989999999999998</v>
      </c>
    </row>
    <row r="1271" spans="1:9" x14ac:dyDescent="0.25">
      <c r="A1271" t="s">
        <v>2141</v>
      </c>
      <c r="D1271" t="s">
        <v>2142</v>
      </c>
      <c r="E1271" t="s">
        <v>2143</v>
      </c>
      <c r="F1271">
        <v>1</v>
      </c>
      <c r="G1271" t="s">
        <v>12</v>
      </c>
      <c r="H1271">
        <v>19.989999999999998</v>
      </c>
      <c r="I1271">
        <f>H1271*F1271</f>
        <v>19.989999999999998</v>
      </c>
    </row>
    <row r="1272" spans="1:9" x14ac:dyDescent="0.25">
      <c r="A1272" t="s">
        <v>2141</v>
      </c>
      <c r="D1272" t="s">
        <v>2142</v>
      </c>
      <c r="E1272" t="s">
        <v>2143</v>
      </c>
      <c r="F1272">
        <v>1</v>
      </c>
      <c r="G1272" t="s">
        <v>12</v>
      </c>
      <c r="H1272">
        <v>19.989999999999998</v>
      </c>
      <c r="I1272">
        <f>H1272*F1272</f>
        <v>19.989999999999998</v>
      </c>
    </row>
    <row r="1273" spans="1:9" x14ac:dyDescent="0.25">
      <c r="A1273" t="s">
        <v>2141</v>
      </c>
      <c r="D1273" t="s">
        <v>2142</v>
      </c>
      <c r="E1273" t="s">
        <v>2143</v>
      </c>
      <c r="F1273">
        <v>1</v>
      </c>
      <c r="G1273" t="s">
        <v>12</v>
      </c>
      <c r="H1273">
        <v>19.989999999999998</v>
      </c>
      <c r="I1273">
        <f>H1273*F1273</f>
        <v>19.989999999999998</v>
      </c>
    </row>
    <row r="1274" spans="1:9" x14ac:dyDescent="0.25">
      <c r="A1274" t="s">
        <v>2141</v>
      </c>
      <c r="D1274" t="s">
        <v>2142</v>
      </c>
      <c r="E1274" t="s">
        <v>2143</v>
      </c>
      <c r="F1274">
        <v>9</v>
      </c>
      <c r="G1274" t="s">
        <v>12</v>
      </c>
      <c r="H1274">
        <v>19.989999999999998</v>
      </c>
      <c r="I1274">
        <f>H1274*F1274</f>
        <v>179.91</v>
      </c>
    </row>
    <row r="1275" spans="1:9" x14ac:dyDescent="0.25">
      <c r="A1275" t="s">
        <v>2141</v>
      </c>
      <c r="D1275" t="s">
        <v>2142</v>
      </c>
      <c r="E1275" t="s">
        <v>2143</v>
      </c>
      <c r="F1275">
        <v>1</v>
      </c>
      <c r="G1275" t="s">
        <v>12</v>
      </c>
      <c r="H1275">
        <v>19.989999999999998</v>
      </c>
      <c r="I1275">
        <f>H1275*F1275</f>
        <v>19.989999999999998</v>
      </c>
    </row>
    <row r="1276" spans="1:9" x14ac:dyDescent="0.25">
      <c r="A1276" t="s">
        <v>2141</v>
      </c>
      <c r="D1276" t="s">
        <v>2142</v>
      </c>
      <c r="E1276" t="s">
        <v>2143</v>
      </c>
      <c r="F1276">
        <v>10</v>
      </c>
      <c r="G1276" t="s">
        <v>12</v>
      </c>
      <c r="H1276">
        <v>19.989999999999998</v>
      </c>
      <c r="I1276">
        <f>H1276*F1276</f>
        <v>199.89999999999998</v>
      </c>
    </row>
    <row r="1277" spans="1:9" x14ac:dyDescent="0.25">
      <c r="A1277" t="s">
        <v>2135</v>
      </c>
      <c r="D1277" t="s">
        <v>2136</v>
      </c>
      <c r="E1277" t="s">
        <v>2137</v>
      </c>
      <c r="F1277">
        <v>10</v>
      </c>
      <c r="G1277" t="s">
        <v>12</v>
      </c>
      <c r="H1277">
        <v>19.989999999999998</v>
      </c>
      <c r="I1277">
        <f>H1277*F1277</f>
        <v>199.89999999999998</v>
      </c>
    </row>
    <row r="1278" spans="1:9" x14ac:dyDescent="0.25">
      <c r="A1278" t="s">
        <v>2135</v>
      </c>
      <c r="D1278" t="s">
        <v>2136</v>
      </c>
      <c r="E1278" t="s">
        <v>2137</v>
      </c>
      <c r="F1278">
        <v>10</v>
      </c>
      <c r="G1278" t="s">
        <v>12</v>
      </c>
      <c r="H1278">
        <v>19.989999999999998</v>
      </c>
      <c r="I1278">
        <f>H1278*F1278</f>
        <v>199.89999999999998</v>
      </c>
    </row>
    <row r="1279" spans="1:9" x14ac:dyDescent="0.25">
      <c r="A1279" t="s">
        <v>2135</v>
      </c>
      <c r="D1279" t="s">
        <v>2136</v>
      </c>
      <c r="E1279" t="s">
        <v>2137</v>
      </c>
      <c r="F1279">
        <v>1</v>
      </c>
      <c r="G1279" t="s">
        <v>12</v>
      </c>
      <c r="H1279">
        <v>19.989999999999998</v>
      </c>
      <c r="I1279">
        <f>H1279*F1279</f>
        <v>19.989999999999998</v>
      </c>
    </row>
    <row r="1280" spans="1:9" x14ac:dyDescent="0.25">
      <c r="A1280" t="s">
        <v>2135</v>
      </c>
      <c r="D1280" t="s">
        <v>2136</v>
      </c>
      <c r="E1280" t="s">
        <v>2137</v>
      </c>
      <c r="F1280">
        <v>10</v>
      </c>
      <c r="G1280" t="s">
        <v>12</v>
      </c>
      <c r="H1280">
        <v>19.989999999999998</v>
      </c>
      <c r="I1280">
        <f>H1280*F1280</f>
        <v>199.89999999999998</v>
      </c>
    </row>
    <row r="1281" spans="1:9" x14ac:dyDescent="0.25">
      <c r="A1281" t="s">
        <v>2135</v>
      </c>
      <c r="D1281" t="s">
        <v>2136</v>
      </c>
      <c r="E1281" t="s">
        <v>2137</v>
      </c>
      <c r="F1281">
        <v>10</v>
      </c>
      <c r="G1281" t="s">
        <v>12</v>
      </c>
      <c r="H1281">
        <v>19.989999999999998</v>
      </c>
      <c r="I1281">
        <f>H1281*F1281</f>
        <v>199.89999999999998</v>
      </c>
    </row>
    <row r="1282" spans="1:9" x14ac:dyDescent="0.25">
      <c r="A1282" t="s">
        <v>2135</v>
      </c>
      <c r="D1282" t="s">
        <v>2136</v>
      </c>
      <c r="E1282" t="s">
        <v>2137</v>
      </c>
      <c r="F1282">
        <v>10</v>
      </c>
      <c r="G1282" t="s">
        <v>12</v>
      </c>
      <c r="H1282">
        <v>19.989999999999998</v>
      </c>
      <c r="I1282">
        <f>H1282*F1282</f>
        <v>199.89999999999998</v>
      </c>
    </row>
    <row r="1283" spans="1:9" x14ac:dyDescent="0.25">
      <c r="A1283" t="s">
        <v>2147</v>
      </c>
      <c r="D1283" t="s">
        <v>2148</v>
      </c>
      <c r="E1283" t="s">
        <v>2149</v>
      </c>
      <c r="F1283">
        <v>9</v>
      </c>
      <c r="G1283" t="s">
        <v>12</v>
      </c>
      <c r="H1283">
        <v>19.989999999999998</v>
      </c>
      <c r="I1283">
        <f>H1283*F1283</f>
        <v>179.91</v>
      </c>
    </row>
    <row r="1284" spans="1:9" x14ac:dyDescent="0.25">
      <c r="A1284" t="s">
        <v>2147</v>
      </c>
      <c r="D1284" t="s">
        <v>2148</v>
      </c>
      <c r="E1284" t="s">
        <v>2149</v>
      </c>
      <c r="F1284">
        <v>9</v>
      </c>
      <c r="G1284" t="s">
        <v>12</v>
      </c>
      <c r="H1284">
        <v>19.989999999999998</v>
      </c>
      <c r="I1284">
        <f>H1284*F1284</f>
        <v>179.91</v>
      </c>
    </row>
    <row r="1285" spans="1:9" x14ac:dyDescent="0.25">
      <c r="A1285" t="s">
        <v>2147</v>
      </c>
      <c r="D1285" t="s">
        <v>2148</v>
      </c>
      <c r="E1285" t="s">
        <v>2149</v>
      </c>
      <c r="F1285">
        <v>1</v>
      </c>
      <c r="G1285" t="s">
        <v>12</v>
      </c>
      <c r="H1285">
        <v>19.989999999999998</v>
      </c>
      <c r="I1285">
        <f>H1285*F1285</f>
        <v>19.989999999999998</v>
      </c>
    </row>
    <row r="1286" spans="1:9" x14ac:dyDescent="0.25">
      <c r="A1286" t="s">
        <v>2147</v>
      </c>
      <c r="D1286" t="s">
        <v>2148</v>
      </c>
      <c r="E1286" t="s">
        <v>2149</v>
      </c>
      <c r="F1286">
        <v>1</v>
      </c>
      <c r="G1286" t="s">
        <v>12</v>
      </c>
      <c r="H1286">
        <v>19.989999999999998</v>
      </c>
      <c r="I1286">
        <f>H1286*F1286</f>
        <v>19.989999999999998</v>
      </c>
    </row>
    <row r="1287" spans="1:9" x14ac:dyDescent="0.25">
      <c r="A1287" t="s">
        <v>2147</v>
      </c>
      <c r="D1287" t="s">
        <v>2148</v>
      </c>
      <c r="E1287" t="s">
        <v>2149</v>
      </c>
      <c r="F1287">
        <v>1</v>
      </c>
      <c r="G1287" t="s">
        <v>12</v>
      </c>
      <c r="H1287">
        <v>19.989999999999998</v>
      </c>
      <c r="I1287">
        <f>H1287*F1287</f>
        <v>19.989999999999998</v>
      </c>
    </row>
    <row r="1288" spans="1:9" x14ac:dyDescent="0.25">
      <c r="A1288" t="s">
        <v>2147</v>
      </c>
      <c r="D1288" t="s">
        <v>2148</v>
      </c>
      <c r="E1288" t="s">
        <v>2149</v>
      </c>
      <c r="F1288">
        <v>8</v>
      </c>
      <c r="G1288" t="s">
        <v>12</v>
      </c>
      <c r="H1288">
        <v>19.989999999999998</v>
      </c>
      <c r="I1288">
        <f>H1288*F1288</f>
        <v>159.91999999999999</v>
      </c>
    </row>
    <row r="1289" spans="1:9" x14ac:dyDescent="0.25">
      <c r="A1289" t="s">
        <v>2147</v>
      </c>
      <c r="D1289" t="s">
        <v>2148</v>
      </c>
      <c r="E1289" t="s">
        <v>2149</v>
      </c>
      <c r="F1289">
        <v>1</v>
      </c>
      <c r="G1289" t="s">
        <v>12</v>
      </c>
      <c r="H1289">
        <v>19.989999999999998</v>
      </c>
      <c r="I1289">
        <f>H1289*F1289</f>
        <v>19.989999999999998</v>
      </c>
    </row>
    <row r="1290" spans="1:9" x14ac:dyDescent="0.25">
      <c r="A1290" t="s">
        <v>2147</v>
      </c>
      <c r="D1290" t="s">
        <v>2148</v>
      </c>
      <c r="E1290" t="s">
        <v>2149</v>
      </c>
      <c r="F1290">
        <v>1</v>
      </c>
      <c r="G1290" t="s">
        <v>12</v>
      </c>
      <c r="H1290">
        <v>19.989999999999998</v>
      </c>
      <c r="I1290">
        <f>H1290*F1290</f>
        <v>19.989999999999998</v>
      </c>
    </row>
    <row r="1291" spans="1:9" x14ac:dyDescent="0.25">
      <c r="A1291" t="s">
        <v>2147</v>
      </c>
      <c r="D1291" t="s">
        <v>2148</v>
      </c>
      <c r="E1291" t="s">
        <v>2149</v>
      </c>
      <c r="F1291">
        <v>9</v>
      </c>
      <c r="G1291" t="s">
        <v>12</v>
      </c>
      <c r="H1291">
        <v>19.989999999999998</v>
      </c>
      <c r="I1291">
        <f>H1291*F1291</f>
        <v>179.91</v>
      </c>
    </row>
    <row r="1292" spans="1:9" x14ac:dyDescent="0.25">
      <c r="A1292" t="s">
        <v>2150</v>
      </c>
      <c r="D1292" t="s">
        <v>2151</v>
      </c>
      <c r="E1292" t="s">
        <v>2152</v>
      </c>
      <c r="F1292">
        <v>9</v>
      </c>
      <c r="G1292" t="s">
        <v>12</v>
      </c>
      <c r="H1292">
        <v>19.989999999999998</v>
      </c>
      <c r="I1292">
        <f>H1292*F1292</f>
        <v>179.91</v>
      </c>
    </row>
    <row r="1293" spans="1:9" x14ac:dyDescent="0.25">
      <c r="A1293" t="s">
        <v>2147</v>
      </c>
      <c r="D1293" t="s">
        <v>2148</v>
      </c>
      <c r="E1293" t="s">
        <v>2149</v>
      </c>
      <c r="F1293">
        <v>9</v>
      </c>
      <c r="G1293" t="s">
        <v>12</v>
      </c>
      <c r="H1293">
        <v>19.989999999999998</v>
      </c>
      <c r="I1293">
        <f>H1293*F1293</f>
        <v>179.91</v>
      </c>
    </row>
    <row r="1294" spans="1:9" x14ac:dyDescent="0.25">
      <c r="A1294" t="s">
        <v>2138</v>
      </c>
      <c r="D1294" t="s">
        <v>2139</v>
      </c>
      <c r="E1294" t="s">
        <v>2140</v>
      </c>
      <c r="F1294">
        <v>1</v>
      </c>
      <c r="G1294" t="s">
        <v>12</v>
      </c>
      <c r="H1294">
        <v>19.989999999999998</v>
      </c>
      <c r="I1294">
        <f>H1294*F1294</f>
        <v>19.989999999999998</v>
      </c>
    </row>
    <row r="1295" spans="1:9" x14ac:dyDescent="0.25">
      <c r="A1295" t="s">
        <v>2138</v>
      </c>
      <c r="D1295" t="s">
        <v>2139</v>
      </c>
      <c r="E1295" t="s">
        <v>2140</v>
      </c>
      <c r="F1295">
        <v>9</v>
      </c>
      <c r="G1295" t="s">
        <v>12</v>
      </c>
      <c r="H1295">
        <v>19.989999999999998</v>
      </c>
      <c r="I1295">
        <f>H1295*F1295</f>
        <v>179.91</v>
      </c>
    </row>
    <row r="1296" spans="1:9" x14ac:dyDescent="0.25">
      <c r="A1296" t="s">
        <v>2138</v>
      </c>
      <c r="D1296" t="s">
        <v>2139</v>
      </c>
      <c r="E1296" t="s">
        <v>2140</v>
      </c>
      <c r="F1296">
        <v>1</v>
      </c>
      <c r="G1296" t="s">
        <v>12</v>
      </c>
      <c r="H1296">
        <v>19.989999999999998</v>
      </c>
      <c r="I1296">
        <f>H1296*F1296</f>
        <v>19.989999999999998</v>
      </c>
    </row>
    <row r="1297" spans="1:9" x14ac:dyDescent="0.25">
      <c r="A1297" t="s">
        <v>2138</v>
      </c>
      <c r="D1297" t="s">
        <v>2139</v>
      </c>
      <c r="E1297" t="s">
        <v>2140</v>
      </c>
      <c r="F1297">
        <v>1</v>
      </c>
      <c r="G1297" t="s">
        <v>12</v>
      </c>
      <c r="H1297">
        <v>19.989999999999998</v>
      </c>
      <c r="I1297">
        <f>H1297*F1297</f>
        <v>19.989999999999998</v>
      </c>
    </row>
    <row r="1298" spans="1:9" x14ac:dyDescent="0.25">
      <c r="A1298" t="s">
        <v>2138</v>
      </c>
      <c r="D1298" t="s">
        <v>2139</v>
      </c>
      <c r="E1298" t="s">
        <v>2140</v>
      </c>
      <c r="F1298">
        <v>1</v>
      </c>
      <c r="G1298" t="s">
        <v>12</v>
      </c>
      <c r="H1298">
        <v>19.989999999999998</v>
      </c>
      <c r="I1298">
        <f>H1298*F1298</f>
        <v>19.989999999999998</v>
      </c>
    </row>
    <row r="1299" spans="1:9" x14ac:dyDescent="0.25">
      <c r="A1299" t="s">
        <v>2138</v>
      </c>
      <c r="D1299" t="s">
        <v>2139</v>
      </c>
      <c r="E1299" t="s">
        <v>2140</v>
      </c>
      <c r="F1299">
        <v>9</v>
      </c>
      <c r="G1299" t="s">
        <v>12</v>
      </c>
      <c r="H1299">
        <v>19.989999999999998</v>
      </c>
      <c r="I1299">
        <f>H1299*F1299</f>
        <v>179.91</v>
      </c>
    </row>
    <row r="1300" spans="1:9" x14ac:dyDescent="0.25">
      <c r="A1300" t="s">
        <v>2138</v>
      </c>
      <c r="D1300" t="s">
        <v>2139</v>
      </c>
      <c r="E1300" t="s">
        <v>2140</v>
      </c>
      <c r="F1300">
        <v>8</v>
      </c>
      <c r="G1300" t="s">
        <v>12</v>
      </c>
      <c r="H1300">
        <v>19.989999999999998</v>
      </c>
      <c r="I1300">
        <f>H1300*F1300</f>
        <v>159.91999999999999</v>
      </c>
    </row>
    <row r="1301" spans="1:9" x14ac:dyDescent="0.25">
      <c r="A1301" t="s">
        <v>2138</v>
      </c>
      <c r="D1301" t="s">
        <v>2139</v>
      </c>
      <c r="E1301" t="s">
        <v>2140</v>
      </c>
      <c r="F1301">
        <v>1</v>
      </c>
      <c r="G1301" t="s">
        <v>12</v>
      </c>
      <c r="H1301">
        <v>19.989999999999998</v>
      </c>
      <c r="I1301">
        <f>H1301*F1301</f>
        <v>19.989999999999998</v>
      </c>
    </row>
    <row r="1302" spans="1:9" x14ac:dyDescent="0.25">
      <c r="A1302" t="s">
        <v>2156</v>
      </c>
      <c r="D1302" t="s">
        <v>2157</v>
      </c>
      <c r="E1302" t="s">
        <v>2158</v>
      </c>
      <c r="F1302">
        <v>3</v>
      </c>
      <c r="G1302" t="s">
        <v>12</v>
      </c>
      <c r="H1302">
        <v>19.989999999999998</v>
      </c>
      <c r="I1302">
        <f>H1302*F1302</f>
        <v>59.97</v>
      </c>
    </row>
    <row r="1303" spans="1:9" x14ac:dyDescent="0.25">
      <c r="A1303" t="s">
        <v>2147</v>
      </c>
      <c r="D1303" t="s">
        <v>2148</v>
      </c>
      <c r="E1303" t="s">
        <v>2149</v>
      </c>
      <c r="F1303">
        <v>1</v>
      </c>
      <c r="G1303" t="s">
        <v>12</v>
      </c>
      <c r="H1303">
        <v>19.989999999999998</v>
      </c>
      <c r="I1303">
        <f>H1303*F1303</f>
        <v>19.989999999999998</v>
      </c>
    </row>
    <row r="1304" spans="1:9" x14ac:dyDescent="0.25">
      <c r="A1304" t="s">
        <v>2147</v>
      </c>
      <c r="D1304" t="s">
        <v>2148</v>
      </c>
      <c r="E1304" t="s">
        <v>2149</v>
      </c>
      <c r="F1304">
        <v>9</v>
      </c>
      <c r="G1304" t="s">
        <v>12</v>
      </c>
      <c r="H1304">
        <v>19.989999999999998</v>
      </c>
      <c r="I1304">
        <f>H1304*F1304</f>
        <v>179.91</v>
      </c>
    </row>
    <row r="1305" spans="1:9" x14ac:dyDescent="0.25">
      <c r="A1305" t="s">
        <v>2147</v>
      </c>
      <c r="D1305" t="s">
        <v>2148</v>
      </c>
      <c r="E1305" t="s">
        <v>2149</v>
      </c>
      <c r="F1305">
        <v>9</v>
      </c>
      <c r="G1305" t="s">
        <v>12</v>
      </c>
      <c r="H1305">
        <v>19.989999999999998</v>
      </c>
      <c r="I1305">
        <f>H1305*F1305</f>
        <v>179.91</v>
      </c>
    </row>
    <row r="1306" spans="1:9" x14ac:dyDescent="0.25">
      <c r="A1306" t="s">
        <v>2147</v>
      </c>
      <c r="D1306" t="s">
        <v>2148</v>
      </c>
      <c r="E1306" t="s">
        <v>2149</v>
      </c>
      <c r="F1306">
        <v>1</v>
      </c>
      <c r="G1306" t="s">
        <v>12</v>
      </c>
      <c r="H1306">
        <v>19.989999999999998</v>
      </c>
      <c r="I1306">
        <f>H1306*F1306</f>
        <v>19.989999999999998</v>
      </c>
    </row>
    <row r="1307" spans="1:9" x14ac:dyDescent="0.25">
      <c r="A1307" t="s">
        <v>2147</v>
      </c>
      <c r="D1307" t="s">
        <v>2148</v>
      </c>
      <c r="E1307" t="s">
        <v>2149</v>
      </c>
      <c r="F1307">
        <v>9</v>
      </c>
      <c r="G1307" t="s">
        <v>12</v>
      </c>
      <c r="H1307">
        <v>19.989999999999998</v>
      </c>
      <c r="I1307">
        <f>H1307*F1307</f>
        <v>179.91</v>
      </c>
    </row>
    <row r="1308" spans="1:9" x14ac:dyDescent="0.25">
      <c r="A1308" t="s">
        <v>2147</v>
      </c>
      <c r="D1308" t="s">
        <v>2148</v>
      </c>
      <c r="E1308" t="s">
        <v>2149</v>
      </c>
      <c r="F1308">
        <v>9</v>
      </c>
      <c r="G1308" t="s">
        <v>12</v>
      </c>
      <c r="H1308">
        <v>19.989999999999998</v>
      </c>
      <c r="I1308">
        <f>H1308*F1308</f>
        <v>179.91</v>
      </c>
    </row>
    <row r="1309" spans="1:9" x14ac:dyDescent="0.25">
      <c r="A1309" t="s">
        <v>2147</v>
      </c>
      <c r="D1309" t="s">
        <v>2148</v>
      </c>
      <c r="E1309" t="s">
        <v>2149</v>
      </c>
      <c r="F1309">
        <v>1</v>
      </c>
      <c r="G1309" t="s">
        <v>12</v>
      </c>
      <c r="H1309">
        <v>19.989999999999998</v>
      </c>
      <c r="I1309">
        <f>H1309*F1309</f>
        <v>19.989999999999998</v>
      </c>
    </row>
    <row r="1310" spans="1:9" x14ac:dyDescent="0.25">
      <c r="A1310" t="s">
        <v>2156</v>
      </c>
      <c r="D1310" t="s">
        <v>2157</v>
      </c>
      <c r="E1310" t="s">
        <v>2158</v>
      </c>
      <c r="F1310">
        <v>3</v>
      </c>
      <c r="G1310" t="s">
        <v>12</v>
      </c>
      <c r="H1310">
        <v>19.989999999999998</v>
      </c>
      <c r="I1310">
        <f>H1310*F1310</f>
        <v>59.97</v>
      </c>
    </row>
    <row r="1311" spans="1:9" x14ac:dyDescent="0.25">
      <c r="A1311" t="s">
        <v>2141</v>
      </c>
      <c r="D1311" t="s">
        <v>2142</v>
      </c>
      <c r="E1311" t="s">
        <v>2143</v>
      </c>
      <c r="F1311">
        <v>1</v>
      </c>
      <c r="G1311" t="s">
        <v>12</v>
      </c>
      <c r="H1311">
        <v>19.989999999999998</v>
      </c>
      <c r="I1311">
        <f>H1311*F1311</f>
        <v>19.989999999999998</v>
      </c>
    </row>
    <row r="1312" spans="1:9" x14ac:dyDescent="0.25">
      <c r="A1312" t="s">
        <v>2141</v>
      </c>
      <c r="D1312" t="s">
        <v>2142</v>
      </c>
      <c r="E1312" t="s">
        <v>2143</v>
      </c>
      <c r="F1312">
        <v>9</v>
      </c>
      <c r="G1312" t="s">
        <v>12</v>
      </c>
      <c r="H1312">
        <v>19.989999999999998</v>
      </c>
      <c r="I1312">
        <f>H1312*F1312</f>
        <v>179.91</v>
      </c>
    </row>
    <row r="1313" spans="1:9" x14ac:dyDescent="0.25">
      <c r="A1313" t="s">
        <v>2141</v>
      </c>
      <c r="D1313" t="s">
        <v>2142</v>
      </c>
      <c r="E1313" t="s">
        <v>2143</v>
      </c>
      <c r="F1313">
        <v>1</v>
      </c>
      <c r="G1313" t="s">
        <v>12</v>
      </c>
      <c r="H1313">
        <v>19.989999999999998</v>
      </c>
      <c r="I1313">
        <f>H1313*F1313</f>
        <v>19.989999999999998</v>
      </c>
    </row>
    <row r="1314" spans="1:9" x14ac:dyDescent="0.25">
      <c r="A1314" t="s">
        <v>2141</v>
      </c>
      <c r="D1314" t="s">
        <v>2142</v>
      </c>
      <c r="E1314" t="s">
        <v>2143</v>
      </c>
      <c r="F1314">
        <v>1</v>
      </c>
      <c r="G1314" t="s">
        <v>12</v>
      </c>
      <c r="H1314">
        <v>19.989999999999998</v>
      </c>
      <c r="I1314">
        <f>H1314*F1314</f>
        <v>19.989999999999998</v>
      </c>
    </row>
    <row r="1315" spans="1:9" x14ac:dyDescent="0.25">
      <c r="A1315" t="s">
        <v>2150</v>
      </c>
      <c r="D1315" t="s">
        <v>2151</v>
      </c>
      <c r="E1315" t="s">
        <v>2152</v>
      </c>
      <c r="F1315">
        <v>9</v>
      </c>
      <c r="G1315" t="s">
        <v>12</v>
      </c>
      <c r="H1315">
        <v>19.989999999999998</v>
      </c>
      <c r="I1315">
        <f>H1315*F1315</f>
        <v>179.91</v>
      </c>
    </row>
    <row r="1316" spans="1:9" x14ac:dyDescent="0.25">
      <c r="A1316" t="s">
        <v>2150</v>
      </c>
      <c r="D1316" t="s">
        <v>2151</v>
      </c>
      <c r="E1316" t="s">
        <v>2152</v>
      </c>
      <c r="F1316">
        <v>2</v>
      </c>
      <c r="G1316" t="s">
        <v>12</v>
      </c>
      <c r="H1316">
        <v>19.989999999999998</v>
      </c>
      <c r="I1316">
        <f>H1316*F1316</f>
        <v>39.979999999999997</v>
      </c>
    </row>
    <row r="1317" spans="1:9" x14ac:dyDescent="0.25">
      <c r="A1317" t="s">
        <v>2150</v>
      </c>
      <c r="D1317" t="s">
        <v>2151</v>
      </c>
      <c r="E1317" t="s">
        <v>2152</v>
      </c>
      <c r="F1317">
        <v>1</v>
      </c>
      <c r="G1317" t="s">
        <v>12</v>
      </c>
      <c r="H1317">
        <v>19.989999999999998</v>
      </c>
      <c r="I1317">
        <f>H1317*F1317</f>
        <v>19.989999999999998</v>
      </c>
    </row>
    <row r="1318" spans="1:9" x14ac:dyDescent="0.25">
      <c r="A1318" t="s">
        <v>2150</v>
      </c>
      <c r="D1318" t="s">
        <v>2151</v>
      </c>
      <c r="E1318" t="s">
        <v>2152</v>
      </c>
      <c r="F1318">
        <v>1</v>
      </c>
      <c r="G1318" t="s">
        <v>12</v>
      </c>
      <c r="H1318">
        <v>19.989999999999998</v>
      </c>
      <c r="I1318">
        <f>H1318*F1318</f>
        <v>19.989999999999998</v>
      </c>
    </row>
    <row r="1319" spans="1:9" x14ac:dyDescent="0.25">
      <c r="A1319" t="s">
        <v>2150</v>
      </c>
      <c r="D1319" t="s">
        <v>2151</v>
      </c>
      <c r="E1319" t="s">
        <v>2152</v>
      </c>
      <c r="F1319">
        <v>8</v>
      </c>
      <c r="G1319" t="s">
        <v>12</v>
      </c>
      <c r="H1319">
        <v>19.989999999999998</v>
      </c>
      <c r="I1319">
        <f>H1319*F1319</f>
        <v>159.91999999999999</v>
      </c>
    </row>
    <row r="1320" spans="1:9" x14ac:dyDescent="0.25">
      <c r="A1320" t="s">
        <v>2150</v>
      </c>
      <c r="D1320" t="s">
        <v>2151</v>
      </c>
      <c r="E1320" t="s">
        <v>2152</v>
      </c>
      <c r="F1320">
        <v>10</v>
      </c>
      <c r="G1320" t="s">
        <v>12</v>
      </c>
      <c r="H1320">
        <v>19.989999999999998</v>
      </c>
      <c r="I1320">
        <f>H1320*F1320</f>
        <v>199.89999999999998</v>
      </c>
    </row>
    <row r="1321" spans="1:9" x14ac:dyDescent="0.25">
      <c r="A1321" t="s">
        <v>2150</v>
      </c>
      <c r="D1321" t="s">
        <v>2151</v>
      </c>
      <c r="E1321" t="s">
        <v>2152</v>
      </c>
      <c r="F1321">
        <v>10</v>
      </c>
      <c r="G1321" t="s">
        <v>12</v>
      </c>
      <c r="H1321">
        <v>19.989999999999998</v>
      </c>
      <c r="I1321">
        <f>H1321*F1321</f>
        <v>199.89999999999998</v>
      </c>
    </row>
    <row r="1322" spans="1:9" x14ac:dyDescent="0.25">
      <c r="A1322" t="s">
        <v>2144</v>
      </c>
      <c r="D1322" t="s">
        <v>2145</v>
      </c>
      <c r="E1322" t="s">
        <v>2146</v>
      </c>
      <c r="F1322">
        <v>10</v>
      </c>
      <c r="G1322" t="s">
        <v>12</v>
      </c>
      <c r="H1322">
        <v>19.989999999999998</v>
      </c>
      <c r="I1322">
        <f>H1322*F1322</f>
        <v>199.89999999999998</v>
      </c>
    </row>
    <row r="1323" spans="1:9" x14ac:dyDescent="0.25">
      <c r="A1323" t="s">
        <v>2144</v>
      </c>
      <c r="D1323" t="s">
        <v>2145</v>
      </c>
      <c r="E1323" t="s">
        <v>2146</v>
      </c>
      <c r="F1323">
        <v>10</v>
      </c>
      <c r="G1323" t="s">
        <v>12</v>
      </c>
      <c r="H1323">
        <v>19.989999999999998</v>
      </c>
      <c r="I1323">
        <f>H1323*F1323</f>
        <v>199.89999999999998</v>
      </c>
    </row>
    <row r="1324" spans="1:9" x14ac:dyDescent="0.25">
      <c r="A1324" t="s">
        <v>2144</v>
      </c>
      <c r="D1324" t="s">
        <v>2145</v>
      </c>
      <c r="E1324" t="s">
        <v>2146</v>
      </c>
      <c r="F1324">
        <v>10</v>
      </c>
      <c r="G1324" t="s">
        <v>12</v>
      </c>
      <c r="H1324">
        <v>19.989999999999998</v>
      </c>
      <c r="I1324">
        <f>H1324*F1324</f>
        <v>199.89999999999998</v>
      </c>
    </row>
    <row r="1325" spans="1:9" x14ac:dyDescent="0.25">
      <c r="A1325" t="s">
        <v>2144</v>
      </c>
      <c r="D1325" t="s">
        <v>2145</v>
      </c>
      <c r="E1325" t="s">
        <v>2146</v>
      </c>
      <c r="F1325">
        <v>8</v>
      </c>
      <c r="G1325" t="s">
        <v>12</v>
      </c>
      <c r="H1325">
        <v>19.989999999999998</v>
      </c>
      <c r="I1325">
        <f>H1325*F1325</f>
        <v>159.91999999999999</v>
      </c>
    </row>
    <row r="1326" spans="1:9" x14ac:dyDescent="0.25">
      <c r="A1326" t="s">
        <v>2132</v>
      </c>
      <c r="D1326" t="s">
        <v>2133</v>
      </c>
      <c r="E1326" t="s">
        <v>2134</v>
      </c>
      <c r="F1326">
        <v>9</v>
      </c>
      <c r="G1326" t="s">
        <v>12</v>
      </c>
      <c r="H1326">
        <v>19.989999999999998</v>
      </c>
      <c r="I1326">
        <f>H1326*F1326</f>
        <v>179.91</v>
      </c>
    </row>
    <row r="1327" spans="1:9" x14ac:dyDescent="0.25">
      <c r="A1327" t="s">
        <v>2132</v>
      </c>
      <c r="D1327" t="s">
        <v>2133</v>
      </c>
      <c r="E1327" t="s">
        <v>2134</v>
      </c>
      <c r="F1327">
        <v>1</v>
      </c>
      <c r="G1327" t="s">
        <v>12</v>
      </c>
      <c r="H1327">
        <v>19.989999999999998</v>
      </c>
      <c r="I1327">
        <f>H1327*F1327</f>
        <v>19.989999999999998</v>
      </c>
    </row>
    <row r="1328" spans="1:9" x14ac:dyDescent="0.25">
      <c r="A1328" t="s">
        <v>2132</v>
      </c>
      <c r="D1328" t="s">
        <v>2133</v>
      </c>
      <c r="E1328" t="s">
        <v>2134</v>
      </c>
      <c r="F1328">
        <v>1</v>
      </c>
      <c r="G1328" t="s">
        <v>12</v>
      </c>
      <c r="H1328">
        <v>19.989999999999998</v>
      </c>
      <c r="I1328">
        <f>H1328*F1328</f>
        <v>19.989999999999998</v>
      </c>
    </row>
    <row r="1329" spans="1:9" x14ac:dyDescent="0.25">
      <c r="A1329" t="s">
        <v>2132</v>
      </c>
      <c r="D1329" t="s">
        <v>2133</v>
      </c>
      <c r="E1329" t="s">
        <v>2134</v>
      </c>
      <c r="F1329">
        <v>9</v>
      </c>
      <c r="G1329" t="s">
        <v>12</v>
      </c>
      <c r="H1329">
        <v>19.989999999999998</v>
      </c>
      <c r="I1329">
        <f>H1329*F1329</f>
        <v>179.91</v>
      </c>
    </row>
    <row r="1330" spans="1:9" x14ac:dyDescent="0.25">
      <c r="A1330" t="s">
        <v>2132</v>
      </c>
      <c r="D1330" t="s">
        <v>2133</v>
      </c>
      <c r="E1330" t="s">
        <v>2134</v>
      </c>
      <c r="F1330">
        <v>1</v>
      </c>
      <c r="G1330" t="s">
        <v>12</v>
      </c>
      <c r="H1330">
        <v>19.989999999999998</v>
      </c>
      <c r="I1330">
        <f>H1330*F1330</f>
        <v>19.989999999999998</v>
      </c>
    </row>
    <row r="1331" spans="1:9" x14ac:dyDescent="0.25">
      <c r="A1331" t="s">
        <v>2132</v>
      </c>
      <c r="D1331" t="s">
        <v>2133</v>
      </c>
      <c r="E1331" t="s">
        <v>2134</v>
      </c>
      <c r="F1331">
        <v>10</v>
      </c>
      <c r="G1331" t="s">
        <v>12</v>
      </c>
      <c r="H1331">
        <v>19.989999999999998</v>
      </c>
      <c r="I1331">
        <f>H1331*F1331</f>
        <v>199.89999999999998</v>
      </c>
    </row>
    <row r="1332" spans="1:9" x14ac:dyDescent="0.25">
      <c r="A1332" t="s">
        <v>2144</v>
      </c>
      <c r="D1332" t="s">
        <v>2145</v>
      </c>
      <c r="E1332" t="s">
        <v>2146</v>
      </c>
      <c r="F1332">
        <v>6</v>
      </c>
      <c r="G1332" t="s">
        <v>12</v>
      </c>
      <c r="H1332">
        <v>19.989999999999998</v>
      </c>
      <c r="I1332">
        <f>H1332*F1332</f>
        <v>119.94</v>
      </c>
    </row>
    <row r="1333" spans="1:9" x14ac:dyDescent="0.25">
      <c r="A1333" t="s">
        <v>2144</v>
      </c>
      <c r="D1333" t="s">
        <v>2145</v>
      </c>
      <c r="E1333" t="s">
        <v>2146</v>
      </c>
      <c r="F1333">
        <v>10</v>
      </c>
      <c r="G1333" t="s">
        <v>12</v>
      </c>
      <c r="H1333">
        <v>19.989999999999998</v>
      </c>
      <c r="I1333">
        <f>H1333*F1333</f>
        <v>199.89999999999998</v>
      </c>
    </row>
    <row r="1334" spans="1:9" x14ac:dyDescent="0.25">
      <c r="A1334" t="s">
        <v>2144</v>
      </c>
      <c r="D1334" t="s">
        <v>2145</v>
      </c>
      <c r="E1334" t="s">
        <v>2146</v>
      </c>
      <c r="F1334">
        <v>10</v>
      </c>
      <c r="G1334" t="s">
        <v>12</v>
      </c>
      <c r="H1334">
        <v>19.989999999999998</v>
      </c>
      <c r="I1334">
        <f>H1334*F1334</f>
        <v>199.89999999999998</v>
      </c>
    </row>
    <row r="1335" spans="1:9" x14ac:dyDescent="0.25">
      <c r="A1335" t="s">
        <v>2144</v>
      </c>
      <c r="D1335" t="s">
        <v>2145</v>
      </c>
      <c r="E1335" t="s">
        <v>2146</v>
      </c>
      <c r="F1335">
        <v>4</v>
      </c>
      <c r="G1335" t="s">
        <v>12</v>
      </c>
      <c r="H1335">
        <v>19.989999999999998</v>
      </c>
      <c r="I1335">
        <f>H1335*F1335</f>
        <v>79.959999999999994</v>
      </c>
    </row>
    <row r="1336" spans="1:9" x14ac:dyDescent="0.25">
      <c r="A1336" t="s">
        <v>2141</v>
      </c>
      <c r="D1336" t="s">
        <v>2142</v>
      </c>
      <c r="E1336" t="s">
        <v>2143</v>
      </c>
      <c r="F1336">
        <v>1</v>
      </c>
      <c r="G1336" t="s">
        <v>12</v>
      </c>
      <c r="H1336">
        <v>19.989999999999998</v>
      </c>
      <c r="I1336">
        <f>H1336*F1336</f>
        <v>19.989999999999998</v>
      </c>
    </row>
    <row r="1337" spans="1:9" x14ac:dyDescent="0.25">
      <c r="A1337" t="s">
        <v>2141</v>
      </c>
      <c r="D1337" t="s">
        <v>2142</v>
      </c>
      <c r="E1337" t="s">
        <v>2143</v>
      </c>
      <c r="F1337">
        <v>10</v>
      </c>
      <c r="G1337" t="s">
        <v>12</v>
      </c>
      <c r="H1337">
        <v>19.989999999999998</v>
      </c>
      <c r="I1337">
        <f>H1337*F1337</f>
        <v>199.89999999999998</v>
      </c>
    </row>
    <row r="1338" spans="1:9" x14ac:dyDescent="0.25">
      <c r="A1338" t="s">
        <v>2141</v>
      </c>
      <c r="D1338" t="s">
        <v>2142</v>
      </c>
      <c r="E1338" t="s">
        <v>2143</v>
      </c>
      <c r="F1338">
        <v>2</v>
      </c>
      <c r="G1338" t="s">
        <v>12</v>
      </c>
      <c r="H1338">
        <v>19.989999999999998</v>
      </c>
      <c r="I1338">
        <f>H1338*F1338</f>
        <v>39.979999999999997</v>
      </c>
    </row>
    <row r="1339" spans="1:9" x14ac:dyDescent="0.25">
      <c r="A1339" t="s">
        <v>2141</v>
      </c>
      <c r="D1339" t="s">
        <v>2142</v>
      </c>
      <c r="E1339" t="s">
        <v>2143</v>
      </c>
      <c r="F1339">
        <v>9</v>
      </c>
      <c r="G1339" t="s">
        <v>12</v>
      </c>
      <c r="H1339">
        <v>19.989999999999998</v>
      </c>
      <c r="I1339">
        <f>H1339*F1339</f>
        <v>179.91</v>
      </c>
    </row>
    <row r="1340" spans="1:9" x14ac:dyDescent="0.25">
      <c r="A1340" t="s">
        <v>2147</v>
      </c>
      <c r="D1340" t="s">
        <v>2148</v>
      </c>
      <c r="E1340" t="s">
        <v>2149</v>
      </c>
      <c r="F1340">
        <v>9</v>
      </c>
      <c r="G1340" t="s">
        <v>12</v>
      </c>
      <c r="H1340">
        <v>19.989999999999998</v>
      </c>
      <c r="I1340">
        <f>H1340*F1340</f>
        <v>179.91</v>
      </c>
    </row>
    <row r="1341" spans="1:9" x14ac:dyDescent="0.25">
      <c r="A1341" t="s">
        <v>2147</v>
      </c>
      <c r="D1341" t="s">
        <v>2148</v>
      </c>
      <c r="E1341" t="s">
        <v>2149</v>
      </c>
      <c r="F1341">
        <v>9</v>
      </c>
      <c r="G1341" t="s">
        <v>12</v>
      </c>
      <c r="H1341">
        <v>19.989999999999998</v>
      </c>
      <c r="I1341">
        <f>H1341*F1341</f>
        <v>179.91</v>
      </c>
    </row>
    <row r="1342" spans="1:9" x14ac:dyDescent="0.25">
      <c r="A1342" t="s">
        <v>2147</v>
      </c>
      <c r="D1342" t="s">
        <v>2148</v>
      </c>
      <c r="E1342" t="s">
        <v>2149</v>
      </c>
      <c r="F1342">
        <v>9</v>
      </c>
      <c r="G1342" t="s">
        <v>12</v>
      </c>
      <c r="H1342">
        <v>19.989999999999998</v>
      </c>
      <c r="I1342">
        <f>H1342*F1342</f>
        <v>179.91</v>
      </c>
    </row>
    <row r="1343" spans="1:9" x14ac:dyDescent="0.25">
      <c r="A1343" t="s">
        <v>2147</v>
      </c>
      <c r="D1343" t="s">
        <v>2148</v>
      </c>
      <c r="E1343" t="s">
        <v>2149</v>
      </c>
      <c r="F1343">
        <v>9</v>
      </c>
      <c r="G1343" t="s">
        <v>12</v>
      </c>
      <c r="H1343">
        <v>19.989999999999998</v>
      </c>
      <c r="I1343">
        <f>H1343*F1343</f>
        <v>179.91</v>
      </c>
    </row>
    <row r="1344" spans="1:9" x14ac:dyDescent="0.25">
      <c r="A1344" t="s">
        <v>2147</v>
      </c>
      <c r="D1344" t="s">
        <v>2148</v>
      </c>
      <c r="E1344" t="s">
        <v>2149</v>
      </c>
      <c r="F1344">
        <v>9</v>
      </c>
      <c r="G1344" t="s">
        <v>12</v>
      </c>
      <c r="H1344">
        <v>19.989999999999998</v>
      </c>
      <c r="I1344">
        <f>H1344*F1344</f>
        <v>179.91</v>
      </c>
    </row>
    <row r="1345" spans="1:9" x14ac:dyDescent="0.25">
      <c r="A1345" t="s">
        <v>2150</v>
      </c>
      <c r="D1345" t="s">
        <v>2151</v>
      </c>
      <c r="E1345" t="s">
        <v>2152</v>
      </c>
      <c r="F1345">
        <v>10</v>
      </c>
      <c r="G1345" t="s">
        <v>12</v>
      </c>
      <c r="H1345">
        <v>19.989999999999998</v>
      </c>
      <c r="I1345">
        <f>H1345*F1345</f>
        <v>199.89999999999998</v>
      </c>
    </row>
    <row r="1346" spans="1:9" x14ac:dyDescent="0.25">
      <c r="A1346" t="s">
        <v>2150</v>
      </c>
      <c r="D1346" t="s">
        <v>2151</v>
      </c>
      <c r="E1346" t="s">
        <v>2152</v>
      </c>
      <c r="F1346">
        <v>8</v>
      </c>
      <c r="G1346" t="s">
        <v>12</v>
      </c>
      <c r="H1346">
        <v>19.989999999999998</v>
      </c>
      <c r="I1346">
        <f>H1346*F1346</f>
        <v>159.91999999999999</v>
      </c>
    </row>
    <row r="1347" spans="1:9" x14ac:dyDescent="0.25">
      <c r="A1347" t="s">
        <v>2153</v>
      </c>
      <c r="D1347" t="s">
        <v>2154</v>
      </c>
      <c r="E1347" t="s">
        <v>2155</v>
      </c>
      <c r="F1347">
        <v>10</v>
      </c>
      <c r="G1347" t="s">
        <v>12</v>
      </c>
      <c r="H1347">
        <v>19.989999999999998</v>
      </c>
      <c r="I1347">
        <f>H1347*F1347</f>
        <v>199.89999999999998</v>
      </c>
    </row>
    <row r="1348" spans="1:9" x14ac:dyDescent="0.25">
      <c r="A1348" t="s">
        <v>2153</v>
      </c>
      <c r="D1348" t="s">
        <v>2154</v>
      </c>
      <c r="E1348" t="s">
        <v>2155</v>
      </c>
      <c r="F1348">
        <v>10</v>
      </c>
      <c r="G1348" t="s">
        <v>12</v>
      </c>
      <c r="H1348">
        <v>19.989999999999998</v>
      </c>
      <c r="I1348">
        <f>H1348*F1348</f>
        <v>199.89999999999998</v>
      </c>
    </row>
    <row r="1349" spans="1:9" x14ac:dyDescent="0.25">
      <c r="A1349" t="s">
        <v>2147</v>
      </c>
      <c r="D1349" t="s">
        <v>2148</v>
      </c>
      <c r="E1349" t="s">
        <v>2149</v>
      </c>
      <c r="F1349">
        <v>9</v>
      </c>
      <c r="G1349" t="s">
        <v>12</v>
      </c>
      <c r="H1349">
        <v>19.989999999999998</v>
      </c>
      <c r="I1349">
        <f>H1349*F1349</f>
        <v>179.91</v>
      </c>
    </row>
    <row r="1350" spans="1:9" x14ac:dyDescent="0.25">
      <c r="A1350" t="s">
        <v>2147</v>
      </c>
      <c r="D1350" t="s">
        <v>2148</v>
      </c>
      <c r="E1350" t="s">
        <v>2149</v>
      </c>
      <c r="F1350">
        <v>1</v>
      </c>
      <c r="G1350" t="s">
        <v>12</v>
      </c>
      <c r="H1350">
        <v>19.989999999999998</v>
      </c>
      <c r="I1350">
        <f>H1350*F1350</f>
        <v>19.989999999999998</v>
      </c>
    </row>
    <row r="1351" spans="1:9" x14ac:dyDescent="0.25">
      <c r="A1351" t="s">
        <v>2147</v>
      </c>
      <c r="D1351" t="s">
        <v>2148</v>
      </c>
      <c r="E1351" t="s">
        <v>2149</v>
      </c>
      <c r="F1351">
        <v>1</v>
      </c>
      <c r="G1351" t="s">
        <v>12</v>
      </c>
      <c r="H1351">
        <v>19.989999999999998</v>
      </c>
      <c r="I1351">
        <f>H1351*F1351</f>
        <v>19.989999999999998</v>
      </c>
    </row>
    <row r="1352" spans="1:9" x14ac:dyDescent="0.25">
      <c r="A1352" t="s">
        <v>2147</v>
      </c>
      <c r="D1352" t="s">
        <v>2148</v>
      </c>
      <c r="E1352" t="s">
        <v>2149</v>
      </c>
      <c r="F1352">
        <v>1</v>
      </c>
      <c r="G1352" t="s">
        <v>12</v>
      </c>
      <c r="H1352">
        <v>19.989999999999998</v>
      </c>
      <c r="I1352">
        <f>H1352*F1352</f>
        <v>19.989999999999998</v>
      </c>
    </row>
    <row r="1353" spans="1:9" x14ac:dyDescent="0.25">
      <c r="A1353" t="s">
        <v>2147</v>
      </c>
      <c r="D1353" t="s">
        <v>2148</v>
      </c>
      <c r="E1353" t="s">
        <v>2149</v>
      </c>
      <c r="F1353">
        <v>1</v>
      </c>
      <c r="G1353" t="s">
        <v>12</v>
      </c>
      <c r="H1353">
        <v>19.989999999999998</v>
      </c>
      <c r="I1353">
        <f>H1353*F1353</f>
        <v>19.989999999999998</v>
      </c>
    </row>
    <row r="1354" spans="1:9" x14ac:dyDescent="0.25">
      <c r="A1354" t="s">
        <v>2147</v>
      </c>
      <c r="D1354" t="s">
        <v>2148</v>
      </c>
      <c r="E1354" t="s">
        <v>2149</v>
      </c>
      <c r="F1354">
        <v>6</v>
      </c>
      <c r="G1354" t="s">
        <v>12</v>
      </c>
      <c r="H1354">
        <v>19.989999999999998</v>
      </c>
      <c r="I1354">
        <f>H1354*F1354</f>
        <v>119.94</v>
      </c>
    </row>
    <row r="1355" spans="1:9" x14ac:dyDescent="0.25">
      <c r="A1355" t="s">
        <v>2147</v>
      </c>
      <c r="D1355" t="s">
        <v>2148</v>
      </c>
      <c r="E1355" t="s">
        <v>2149</v>
      </c>
      <c r="F1355">
        <v>9</v>
      </c>
      <c r="G1355" t="s">
        <v>12</v>
      </c>
      <c r="H1355">
        <v>19.989999999999998</v>
      </c>
      <c r="I1355">
        <f>H1355*F1355</f>
        <v>179.91</v>
      </c>
    </row>
    <row r="1356" spans="1:9" x14ac:dyDescent="0.25">
      <c r="A1356" t="s">
        <v>2147</v>
      </c>
      <c r="D1356" t="s">
        <v>2148</v>
      </c>
      <c r="E1356" t="s">
        <v>2149</v>
      </c>
      <c r="F1356">
        <v>1</v>
      </c>
      <c r="G1356" t="s">
        <v>12</v>
      </c>
      <c r="H1356">
        <v>19.989999999999998</v>
      </c>
      <c r="I1356">
        <f>H1356*F1356</f>
        <v>19.989999999999998</v>
      </c>
    </row>
    <row r="1357" spans="1:9" x14ac:dyDescent="0.25">
      <c r="A1357" t="s">
        <v>2156</v>
      </c>
      <c r="D1357" t="s">
        <v>2157</v>
      </c>
      <c r="E1357" t="s">
        <v>2158</v>
      </c>
      <c r="F1357">
        <v>7</v>
      </c>
      <c r="G1357" t="s">
        <v>12</v>
      </c>
      <c r="H1357">
        <v>19.989999999999998</v>
      </c>
      <c r="I1357">
        <f>H1357*F1357</f>
        <v>139.92999999999998</v>
      </c>
    </row>
    <row r="1358" spans="1:9" x14ac:dyDescent="0.25">
      <c r="A1358" t="s">
        <v>2156</v>
      </c>
      <c r="D1358" t="s">
        <v>2157</v>
      </c>
      <c r="E1358" t="s">
        <v>2158</v>
      </c>
      <c r="F1358">
        <v>9</v>
      </c>
      <c r="G1358" t="s">
        <v>12</v>
      </c>
      <c r="H1358">
        <v>19.989999999999998</v>
      </c>
      <c r="I1358">
        <f>H1358*F1358</f>
        <v>179.91</v>
      </c>
    </row>
    <row r="1359" spans="1:9" x14ac:dyDescent="0.25">
      <c r="A1359" t="s">
        <v>2138</v>
      </c>
      <c r="D1359" t="s">
        <v>2139</v>
      </c>
      <c r="E1359" t="s">
        <v>2140</v>
      </c>
      <c r="F1359">
        <v>9</v>
      </c>
      <c r="G1359" t="s">
        <v>12</v>
      </c>
      <c r="H1359">
        <v>19.989999999999998</v>
      </c>
      <c r="I1359">
        <f>H1359*F1359</f>
        <v>179.91</v>
      </c>
    </row>
    <row r="1360" spans="1:9" x14ac:dyDescent="0.25">
      <c r="A1360" t="s">
        <v>2138</v>
      </c>
      <c r="D1360" t="s">
        <v>2139</v>
      </c>
      <c r="E1360" t="s">
        <v>2140</v>
      </c>
      <c r="F1360">
        <v>9</v>
      </c>
      <c r="G1360" t="s">
        <v>12</v>
      </c>
      <c r="H1360">
        <v>19.989999999999998</v>
      </c>
      <c r="I1360">
        <f>H1360*F1360</f>
        <v>179.91</v>
      </c>
    </row>
    <row r="1361" spans="1:9" x14ac:dyDescent="0.25">
      <c r="A1361" t="s">
        <v>2138</v>
      </c>
      <c r="D1361" t="s">
        <v>2139</v>
      </c>
      <c r="E1361" t="s">
        <v>2140</v>
      </c>
      <c r="F1361">
        <v>1</v>
      </c>
      <c r="G1361" t="s">
        <v>12</v>
      </c>
      <c r="H1361">
        <v>19.989999999999998</v>
      </c>
      <c r="I1361">
        <f>H1361*F1361</f>
        <v>19.989999999999998</v>
      </c>
    </row>
    <row r="1362" spans="1:9" x14ac:dyDescent="0.25">
      <c r="A1362" t="s">
        <v>2138</v>
      </c>
      <c r="D1362" t="s">
        <v>2139</v>
      </c>
      <c r="E1362" t="s">
        <v>2140</v>
      </c>
      <c r="F1362">
        <v>4</v>
      </c>
      <c r="G1362" t="s">
        <v>12</v>
      </c>
      <c r="H1362">
        <v>19.989999999999998</v>
      </c>
      <c r="I1362">
        <f>H1362*F1362</f>
        <v>79.959999999999994</v>
      </c>
    </row>
    <row r="1363" spans="1:9" x14ac:dyDescent="0.25">
      <c r="A1363" t="s">
        <v>2138</v>
      </c>
      <c r="D1363" t="s">
        <v>2139</v>
      </c>
      <c r="E1363" t="s">
        <v>2140</v>
      </c>
      <c r="F1363">
        <v>7</v>
      </c>
      <c r="G1363" t="s">
        <v>12</v>
      </c>
      <c r="H1363">
        <v>19.989999999999998</v>
      </c>
      <c r="I1363">
        <f>H1363*F1363</f>
        <v>139.92999999999998</v>
      </c>
    </row>
    <row r="1364" spans="1:9" x14ac:dyDescent="0.25">
      <c r="A1364" t="s">
        <v>2138</v>
      </c>
      <c r="D1364" t="s">
        <v>2139</v>
      </c>
      <c r="E1364" t="s">
        <v>2140</v>
      </c>
      <c r="F1364">
        <v>9</v>
      </c>
      <c r="G1364" t="s">
        <v>12</v>
      </c>
      <c r="H1364">
        <v>19.989999999999998</v>
      </c>
      <c r="I1364">
        <f>H1364*F1364</f>
        <v>179.91</v>
      </c>
    </row>
    <row r="1365" spans="1:9" x14ac:dyDescent="0.25">
      <c r="A1365" t="s">
        <v>2138</v>
      </c>
      <c r="D1365" t="s">
        <v>2139</v>
      </c>
      <c r="E1365" t="s">
        <v>2140</v>
      </c>
      <c r="F1365">
        <v>9</v>
      </c>
      <c r="G1365" t="s">
        <v>12</v>
      </c>
      <c r="H1365">
        <v>19.989999999999998</v>
      </c>
      <c r="I1365">
        <f>H1365*F1365</f>
        <v>179.91</v>
      </c>
    </row>
    <row r="1366" spans="1:9" x14ac:dyDescent="0.25">
      <c r="A1366" t="s">
        <v>2138</v>
      </c>
      <c r="D1366" t="s">
        <v>2139</v>
      </c>
      <c r="E1366" t="s">
        <v>2140</v>
      </c>
      <c r="F1366">
        <v>9</v>
      </c>
      <c r="G1366" t="s">
        <v>12</v>
      </c>
      <c r="H1366">
        <v>19.989999999999998</v>
      </c>
      <c r="I1366">
        <f>H1366*F1366</f>
        <v>179.91</v>
      </c>
    </row>
    <row r="1367" spans="1:9" x14ac:dyDescent="0.25">
      <c r="A1367" t="s">
        <v>2138</v>
      </c>
      <c r="D1367" t="s">
        <v>2139</v>
      </c>
      <c r="E1367" t="s">
        <v>2140</v>
      </c>
      <c r="F1367">
        <v>9</v>
      </c>
      <c r="G1367" t="s">
        <v>12</v>
      </c>
      <c r="H1367">
        <v>19.989999999999998</v>
      </c>
      <c r="I1367">
        <f>H1367*F1367</f>
        <v>179.91</v>
      </c>
    </row>
    <row r="1368" spans="1:9" x14ac:dyDescent="0.25">
      <c r="A1368" t="s">
        <v>2138</v>
      </c>
      <c r="D1368" t="s">
        <v>2139</v>
      </c>
      <c r="E1368" t="s">
        <v>2140</v>
      </c>
      <c r="F1368">
        <v>1</v>
      </c>
      <c r="G1368" t="s">
        <v>12</v>
      </c>
      <c r="H1368">
        <v>19.989999999999998</v>
      </c>
      <c r="I1368">
        <f>H1368*F1368</f>
        <v>19.989999999999998</v>
      </c>
    </row>
    <row r="1369" spans="1:9" x14ac:dyDescent="0.25">
      <c r="A1369" t="s">
        <v>2138</v>
      </c>
      <c r="D1369" t="s">
        <v>2139</v>
      </c>
      <c r="E1369" t="s">
        <v>2140</v>
      </c>
      <c r="F1369">
        <v>9</v>
      </c>
      <c r="G1369" t="s">
        <v>12</v>
      </c>
      <c r="H1369">
        <v>19.989999999999998</v>
      </c>
      <c r="I1369">
        <f>H1369*F1369</f>
        <v>179.91</v>
      </c>
    </row>
    <row r="1370" spans="1:9" x14ac:dyDescent="0.25">
      <c r="A1370" t="s">
        <v>2138</v>
      </c>
      <c r="D1370" t="s">
        <v>2139</v>
      </c>
      <c r="E1370" t="s">
        <v>2140</v>
      </c>
      <c r="F1370">
        <v>1</v>
      </c>
      <c r="G1370" t="s">
        <v>12</v>
      </c>
      <c r="H1370">
        <v>19.989999999999998</v>
      </c>
      <c r="I1370">
        <f>H1370*F1370</f>
        <v>19.989999999999998</v>
      </c>
    </row>
    <row r="1371" spans="1:9" x14ac:dyDescent="0.25">
      <c r="A1371" t="s">
        <v>2138</v>
      </c>
      <c r="D1371" t="s">
        <v>2139</v>
      </c>
      <c r="E1371" t="s">
        <v>2140</v>
      </c>
      <c r="F1371">
        <v>1</v>
      </c>
      <c r="G1371" t="s">
        <v>12</v>
      </c>
      <c r="H1371">
        <v>19.989999999999998</v>
      </c>
      <c r="I1371">
        <f>H1371*F1371</f>
        <v>19.989999999999998</v>
      </c>
    </row>
    <row r="1372" spans="1:9" x14ac:dyDescent="0.25">
      <c r="A1372" t="s">
        <v>2138</v>
      </c>
      <c r="D1372" t="s">
        <v>2139</v>
      </c>
      <c r="E1372" t="s">
        <v>2140</v>
      </c>
      <c r="F1372">
        <v>1</v>
      </c>
      <c r="G1372" t="s">
        <v>12</v>
      </c>
      <c r="H1372">
        <v>19.989999999999998</v>
      </c>
      <c r="I1372">
        <f>H1372*F1372</f>
        <v>19.989999999999998</v>
      </c>
    </row>
    <row r="1373" spans="1:9" x14ac:dyDescent="0.25">
      <c r="A1373" t="s">
        <v>2138</v>
      </c>
      <c r="D1373" t="s">
        <v>2139</v>
      </c>
      <c r="E1373" t="s">
        <v>2140</v>
      </c>
      <c r="F1373">
        <v>1</v>
      </c>
      <c r="G1373" t="s">
        <v>12</v>
      </c>
      <c r="H1373">
        <v>19.989999999999998</v>
      </c>
      <c r="I1373">
        <f>H1373*F1373</f>
        <v>19.989999999999998</v>
      </c>
    </row>
    <row r="1374" spans="1:9" x14ac:dyDescent="0.25">
      <c r="A1374" t="s">
        <v>2138</v>
      </c>
      <c r="D1374" t="s">
        <v>2139</v>
      </c>
      <c r="E1374" t="s">
        <v>2140</v>
      </c>
      <c r="F1374">
        <v>1</v>
      </c>
      <c r="G1374" t="s">
        <v>12</v>
      </c>
      <c r="H1374">
        <v>19.989999999999998</v>
      </c>
      <c r="I1374">
        <f>H1374*F1374</f>
        <v>19.989999999999998</v>
      </c>
    </row>
    <row r="1375" spans="1:9" x14ac:dyDescent="0.25">
      <c r="A1375" t="s">
        <v>2138</v>
      </c>
      <c r="D1375" t="s">
        <v>2139</v>
      </c>
      <c r="E1375" t="s">
        <v>2140</v>
      </c>
      <c r="F1375">
        <v>1</v>
      </c>
      <c r="G1375" t="s">
        <v>12</v>
      </c>
      <c r="H1375">
        <v>19.989999999999998</v>
      </c>
      <c r="I1375">
        <f>H1375*F1375</f>
        <v>19.989999999999998</v>
      </c>
    </row>
    <row r="1376" spans="1:9" x14ac:dyDescent="0.25">
      <c r="A1376" t="s">
        <v>2138</v>
      </c>
      <c r="D1376" t="s">
        <v>2139</v>
      </c>
      <c r="E1376" t="s">
        <v>2140</v>
      </c>
      <c r="F1376">
        <v>1</v>
      </c>
      <c r="G1376" t="s">
        <v>12</v>
      </c>
      <c r="H1376">
        <v>19.989999999999998</v>
      </c>
      <c r="I1376">
        <f>H1376*F1376</f>
        <v>19.989999999999998</v>
      </c>
    </row>
    <row r="1377" spans="1:9" x14ac:dyDescent="0.25">
      <c r="A1377" t="s">
        <v>2138</v>
      </c>
      <c r="D1377" t="s">
        <v>2139</v>
      </c>
      <c r="E1377" t="s">
        <v>2140</v>
      </c>
      <c r="F1377">
        <v>1</v>
      </c>
      <c r="G1377" t="s">
        <v>12</v>
      </c>
      <c r="H1377">
        <v>19.989999999999998</v>
      </c>
      <c r="I1377">
        <f>H1377*F1377</f>
        <v>19.989999999999998</v>
      </c>
    </row>
    <row r="1378" spans="1:9" x14ac:dyDescent="0.25">
      <c r="A1378" t="s">
        <v>2138</v>
      </c>
      <c r="D1378" t="s">
        <v>2139</v>
      </c>
      <c r="E1378" t="s">
        <v>2140</v>
      </c>
      <c r="F1378">
        <v>9</v>
      </c>
      <c r="G1378" t="s">
        <v>12</v>
      </c>
      <c r="H1378">
        <v>19.989999999999998</v>
      </c>
      <c r="I1378">
        <f>H1378*F1378</f>
        <v>179.91</v>
      </c>
    </row>
    <row r="1379" spans="1:9" x14ac:dyDescent="0.25">
      <c r="A1379" t="s">
        <v>2147</v>
      </c>
      <c r="D1379" t="s">
        <v>2148</v>
      </c>
      <c r="E1379" t="s">
        <v>2149</v>
      </c>
      <c r="F1379">
        <v>1</v>
      </c>
      <c r="G1379" t="s">
        <v>12</v>
      </c>
      <c r="H1379">
        <v>19.989999999999998</v>
      </c>
      <c r="I1379">
        <f>H1379*F1379</f>
        <v>19.989999999999998</v>
      </c>
    </row>
    <row r="1380" spans="1:9" x14ac:dyDescent="0.25">
      <c r="A1380" t="s">
        <v>2147</v>
      </c>
      <c r="D1380" t="s">
        <v>2148</v>
      </c>
      <c r="E1380" t="s">
        <v>2149</v>
      </c>
      <c r="F1380">
        <v>9</v>
      </c>
      <c r="G1380" t="s">
        <v>12</v>
      </c>
      <c r="H1380">
        <v>19.989999999999998</v>
      </c>
      <c r="I1380">
        <f>H1380*F1380</f>
        <v>179.91</v>
      </c>
    </row>
    <row r="1381" spans="1:9" x14ac:dyDescent="0.25">
      <c r="A1381" t="s">
        <v>2147</v>
      </c>
      <c r="D1381" t="s">
        <v>2148</v>
      </c>
      <c r="E1381" t="s">
        <v>2149</v>
      </c>
      <c r="F1381">
        <v>1</v>
      </c>
      <c r="G1381" t="s">
        <v>12</v>
      </c>
      <c r="H1381">
        <v>19.989999999999998</v>
      </c>
      <c r="I1381">
        <f>H1381*F1381</f>
        <v>19.989999999999998</v>
      </c>
    </row>
    <row r="1382" spans="1:9" x14ac:dyDescent="0.25">
      <c r="A1382" t="s">
        <v>2147</v>
      </c>
      <c r="D1382" t="s">
        <v>2148</v>
      </c>
      <c r="E1382" t="s">
        <v>2149</v>
      </c>
      <c r="F1382">
        <v>1</v>
      </c>
      <c r="G1382" t="s">
        <v>12</v>
      </c>
      <c r="H1382">
        <v>19.989999999999998</v>
      </c>
      <c r="I1382">
        <f>H1382*F1382</f>
        <v>19.989999999999998</v>
      </c>
    </row>
    <row r="1383" spans="1:9" x14ac:dyDescent="0.25">
      <c r="A1383" t="s">
        <v>2147</v>
      </c>
      <c r="D1383" t="s">
        <v>2148</v>
      </c>
      <c r="E1383" t="s">
        <v>2149</v>
      </c>
      <c r="F1383">
        <v>1</v>
      </c>
      <c r="G1383" t="s">
        <v>12</v>
      </c>
      <c r="H1383">
        <v>19.989999999999998</v>
      </c>
      <c r="I1383">
        <f>H1383*F1383</f>
        <v>19.989999999999998</v>
      </c>
    </row>
    <row r="1384" spans="1:9" x14ac:dyDescent="0.25">
      <c r="A1384" t="s">
        <v>2147</v>
      </c>
      <c r="D1384" t="s">
        <v>2148</v>
      </c>
      <c r="E1384" t="s">
        <v>2149</v>
      </c>
      <c r="F1384">
        <v>1</v>
      </c>
      <c r="G1384" t="s">
        <v>12</v>
      </c>
      <c r="H1384">
        <v>19.989999999999998</v>
      </c>
      <c r="I1384">
        <f>H1384*F1384</f>
        <v>19.989999999999998</v>
      </c>
    </row>
    <row r="1385" spans="1:9" x14ac:dyDescent="0.25">
      <c r="A1385" t="s">
        <v>2147</v>
      </c>
      <c r="D1385" t="s">
        <v>2148</v>
      </c>
      <c r="E1385" t="s">
        <v>2149</v>
      </c>
      <c r="F1385">
        <v>9</v>
      </c>
      <c r="G1385" t="s">
        <v>12</v>
      </c>
      <c r="H1385">
        <v>19.989999999999998</v>
      </c>
      <c r="I1385">
        <f>H1385*F1385</f>
        <v>179.91</v>
      </c>
    </row>
    <row r="1386" spans="1:9" x14ac:dyDescent="0.25">
      <c r="A1386" t="s">
        <v>2147</v>
      </c>
      <c r="D1386" t="s">
        <v>2148</v>
      </c>
      <c r="E1386" t="s">
        <v>2149</v>
      </c>
      <c r="F1386">
        <v>1</v>
      </c>
      <c r="G1386" t="s">
        <v>12</v>
      </c>
      <c r="H1386">
        <v>19.989999999999998</v>
      </c>
      <c r="I1386">
        <f>H1386*F1386</f>
        <v>19.989999999999998</v>
      </c>
    </row>
    <row r="1387" spans="1:9" x14ac:dyDescent="0.25">
      <c r="A1387" t="s">
        <v>2147</v>
      </c>
      <c r="D1387" t="s">
        <v>2148</v>
      </c>
      <c r="E1387" t="s">
        <v>2149</v>
      </c>
      <c r="F1387">
        <v>1</v>
      </c>
      <c r="G1387" t="s">
        <v>12</v>
      </c>
      <c r="H1387">
        <v>19.989999999999998</v>
      </c>
      <c r="I1387">
        <f>H1387*F1387</f>
        <v>19.989999999999998</v>
      </c>
    </row>
    <row r="1388" spans="1:9" x14ac:dyDescent="0.25">
      <c r="A1388" t="s">
        <v>2147</v>
      </c>
      <c r="D1388" t="s">
        <v>2148</v>
      </c>
      <c r="E1388" t="s">
        <v>2149</v>
      </c>
      <c r="F1388">
        <v>1</v>
      </c>
      <c r="G1388" t="s">
        <v>12</v>
      </c>
      <c r="H1388">
        <v>19.989999999999998</v>
      </c>
      <c r="I1388">
        <f>H1388*F1388</f>
        <v>19.989999999999998</v>
      </c>
    </row>
    <row r="1389" spans="1:9" x14ac:dyDescent="0.25">
      <c r="A1389" t="s">
        <v>2147</v>
      </c>
      <c r="D1389" t="s">
        <v>2148</v>
      </c>
      <c r="E1389" t="s">
        <v>2149</v>
      </c>
      <c r="F1389">
        <v>9</v>
      </c>
      <c r="G1389" t="s">
        <v>12</v>
      </c>
      <c r="H1389">
        <v>19.989999999999998</v>
      </c>
      <c r="I1389">
        <f>H1389*F1389</f>
        <v>179.91</v>
      </c>
    </row>
    <row r="1390" spans="1:9" x14ac:dyDescent="0.25">
      <c r="A1390" t="s">
        <v>2147</v>
      </c>
      <c r="D1390" t="s">
        <v>2148</v>
      </c>
      <c r="E1390" t="s">
        <v>2149</v>
      </c>
      <c r="F1390">
        <v>3</v>
      </c>
      <c r="G1390" t="s">
        <v>12</v>
      </c>
      <c r="H1390">
        <v>19.989999999999998</v>
      </c>
      <c r="I1390">
        <f>H1390*F1390</f>
        <v>59.97</v>
      </c>
    </row>
    <row r="1391" spans="1:9" x14ac:dyDescent="0.25">
      <c r="A1391" t="s">
        <v>2147</v>
      </c>
      <c r="D1391" t="s">
        <v>2148</v>
      </c>
      <c r="E1391" t="s">
        <v>2149</v>
      </c>
      <c r="F1391">
        <v>1</v>
      </c>
      <c r="G1391" t="s">
        <v>12</v>
      </c>
      <c r="H1391">
        <v>19.989999999999998</v>
      </c>
      <c r="I1391">
        <f>H1391*F1391</f>
        <v>19.989999999999998</v>
      </c>
    </row>
    <row r="1392" spans="1:9" x14ac:dyDescent="0.25">
      <c r="A1392" t="s">
        <v>2147</v>
      </c>
      <c r="D1392" t="s">
        <v>2148</v>
      </c>
      <c r="E1392" t="s">
        <v>2149</v>
      </c>
      <c r="F1392">
        <v>1</v>
      </c>
      <c r="G1392" t="s">
        <v>12</v>
      </c>
      <c r="H1392">
        <v>19.989999999999998</v>
      </c>
      <c r="I1392">
        <f>H1392*F1392</f>
        <v>19.989999999999998</v>
      </c>
    </row>
    <row r="1393" spans="1:9" x14ac:dyDescent="0.25">
      <c r="A1393" t="s">
        <v>2147</v>
      </c>
      <c r="D1393" t="s">
        <v>2148</v>
      </c>
      <c r="E1393" t="s">
        <v>2149</v>
      </c>
      <c r="F1393">
        <v>1</v>
      </c>
      <c r="G1393" t="s">
        <v>12</v>
      </c>
      <c r="H1393">
        <v>19.989999999999998</v>
      </c>
      <c r="I1393">
        <f>H1393*F1393</f>
        <v>19.989999999999998</v>
      </c>
    </row>
    <row r="1394" spans="1:9" x14ac:dyDescent="0.25">
      <c r="A1394" t="s">
        <v>2147</v>
      </c>
      <c r="D1394" t="s">
        <v>2148</v>
      </c>
      <c r="E1394" t="s">
        <v>2149</v>
      </c>
      <c r="F1394">
        <v>9</v>
      </c>
      <c r="G1394" t="s">
        <v>12</v>
      </c>
      <c r="H1394">
        <v>19.989999999999998</v>
      </c>
      <c r="I1394">
        <f>H1394*F1394</f>
        <v>179.91</v>
      </c>
    </row>
    <row r="1395" spans="1:9" x14ac:dyDescent="0.25">
      <c r="A1395" t="s">
        <v>2147</v>
      </c>
      <c r="D1395" t="s">
        <v>2148</v>
      </c>
      <c r="E1395" t="s">
        <v>2149</v>
      </c>
      <c r="F1395">
        <v>9</v>
      </c>
      <c r="G1395" t="s">
        <v>12</v>
      </c>
      <c r="H1395">
        <v>19.989999999999998</v>
      </c>
      <c r="I1395">
        <f>H1395*F1395</f>
        <v>179.91</v>
      </c>
    </row>
    <row r="1396" spans="1:9" x14ac:dyDescent="0.25">
      <c r="A1396" t="s">
        <v>2141</v>
      </c>
      <c r="D1396" t="s">
        <v>2142</v>
      </c>
      <c r="E1396" t="s">
        <v>2143</v>
      </c>
      <c r="F1396">
        <v>1</v>
      </c>
      <c r="G1396" t="s">
        <v>12</v>
      </c>
      <c r="H1396">
        <v>19.989999999999998</v>
      </c>
      <c r="I1396">
        <f>H1396*F1396</f>
        <v>19.989999999999998</v>
      </c>
    </row>
    <row r="1397" spans="1:9" x14ac:dyDescent="0.25">
      <c r="A1397" t="s">
        <v>2141</v>
      </c>
      <c r="D1397" t="s">
        <v>2142</v>
      </c>
      <c r="E1397" t="s">
        <v>2143</v>
      </c>
      <c r="F1397">
        <v>9</v>
      </c>
      <c r="G1397" t="s">
        <v>12</v>
      </c>
      <c r="H1397">
        <v>19.989999999999998</v>
      </c>
      <c r="I1397">
        <f>H1397*F1397</f>
        <v>179.91</v>
      </c>
    </row>
    <row r="1398" spans="1:9" x14ac:dyDescent="0.25">
      <c r="A1398" t="s">
        <v>2141</v>
      </c>
      <c r="D1398" t="s">
        <v>2142</v>
      </c>
      <c r="E1398" t="s">
        <v>2143</v>
      </c>
      <c r="F1398">
        <v>1</v>
      </c>
      <c r="G1398" t="s">
        <v>12</v>
      </c>
      <c r="H1398">
        <v>19.989999999999998</v>
      </c>
      <c r="I1398">
        <f>H1398*F1398</f>
        <v>19.989999999999998</v>
      </c>
    </row>
    <row r="1399" spans="1:9" x14ac:dyDescent="0.25">
      <c r="A1399" t="s">
        <v>2141</v>
      </c>
      <c r="D1399" t="s">
        <v>2142</v>
      </c>
      <c r="E1399" t="s">
        <v>2143</v>
      </c>
      <c r="F1399">
        <v>1</v>
      </c>
      <c r="G1399" t="s">
        <v>12</v>
      </c>
      <c r="H1399">
        <v>19.989999999999998</v>
      </c>
      <c r="I1399">
        <f>H1399*F1399</f>
        <v>19.989999999999998</v>
      </c>
    </row>
    <row r="1400" spans="1:9" x14ac:dyDescent="0.25">
      <c r="A1400" t="s">
        <v>2141</v>
      </c>
      <c r="D1400" t="s">
        <v>2142</v>
      </c>
      <c r="E1400" t="s">
        <v>2143</v>
      </c>
      <c r="F1400">
        <v>1</v>
      </c>
      <c r="G1400" t="s">
        <v>12</v>
      </c>
      <c r="H1400">
        <v>19.989999999999998</v>
      </c>
      <c r="I1400">
        <f>H1400*F1400</f>
        <v>19.989999999999998</v>
      </c>
    </row>
    <row r="1401" spans="1:9" x14ac:dyDescent="0.25">
      <c r="A1401" t="s">
        <v>2141</v>
      </c>
      <c r="D1401" t="s">
        <v>2142</v>
      </c>
      <c r="E1401" t="s">
        <v>2143</v>
      </c>
      <c r="F1401">
        <v>1</v>
      </c>
      <c r="G1401" t="s">
        <v>12</v>
      </c>
      <c r="H1401">
        <v>19.989999999999998</v>
      </c>
      <c r="I1401">
        <f>H1401*F1401</f>
        <v>19.989999999999998</v>
      </c>
    </row>
    <row r="1402" spans="1:9" x14ac:dyDescent="0.25">
      <c r="A1402" t="s">
        <v>2141</v>
      </c>
      <c r="D1402" t="s">
        <v>2142</v>
      </c>
      <c r="E1402" t="s">
        <v>2143</v>
      </c>
      <c r="F1402">
        <v>1</v>
      </c>
      <c r="G1402" t="s">
        <v>12</v>
      </c>
      <c r="H1402">
        <v>19.989999999999998</v>
      </c>
      <c r="I1402">
        <f>H1402*F1402</f>
        <v>19.989999999999998</v>
      </c>
    </row>
    <row r="1403" spans="1:9" x14ac:dyDescent="0.25">
      <c r="A1403" t="s">
        <v>2141</v>
      </c>
      <c r="D1403" t="s">
        <v>2142</v>
      </c>
      <c r="E1403" t="s">
        <v>2143</v>
      </c>
      <c r="F1403">
        <v>1</v>
      </c>
      <c r="G1403" t="s">
        <v>12</v>
      </c>
      <c r="H1403">
        <v>19.989999999999998</v>
      </c>
      <c r="I1403">
        <f>H1403*F1403</f>
        <v>19.989999999999998</v>
      </c>
    </row>
    <row r="1404" spans="1:9" x14ac:dyDescent="0.25">
      <c r="A1404" t="s">
        <v>2141</v>
      </c>
      <c r="D1404" t="s">
        <v>2142</v>
      </c>
      <c r="E1404" t="s">
        <v>2143</v>
      </c>
      <c r="F1404">
        <v>1</v>
      </c>
      <c r="G1404" t="s">
        <v>12</v>
      </c>
      <c r="H1404">
        <v>19.989999999999998</v>
      </c>
      <c r="I1404">
        <f>H1404*F1404</f>
        <v>19.989999999999998</v>
      </c>
    </row>
    <row r="1405" spans="1:9" x14ac:dyDescent="0.25">
      <c r="A1405" t="s">
        <v>2141</v>
      </c>
      <c r="D1405" t="s">
        <v>2142</v>
      </c>
      <c r="E1405" t="s">
        <v>2143</v>
      </c>
      <c r="F1405">
        <v>1</v>
      </c>
      <c r="G1405" t="s">
        <v>12</v>
      </c>
      <c r="H1405">
        <v>19.989999999999998</v>
      </c>
      <c r="I1405">
        <f>H1405*F1405</f>
        <v>19.989999999999998</v>
      </c>
    </row>
    <row r="1406" spans="1:9" x14ac:dyDescent="0.25">
      <c r="A1406" t="s">
        <v>2141</v>
      </c>
      <c r="D1406" t="s">
        <v>2142</v>
      </c>
      <c r="E1406" t="s">
        <v>2143</v>
      </c>
      <c r="F1406">
        <v>1</v>
      </c>
      <c r="G1406" t="s">
        <v>12</v>
      </c>
      <c r="H1406">
        <v>19.989999999999998</v>
      </c>
      <c r="I1406">
        <f>H1406*F1406</f>
        <v>19.989999999999998</v>
      </c>
    </row>
    <row r="1407" spans="1:9" x14ac:dyDescent="0.25">
      <c r="A1407" t="s">
        <v>2141</v>
      </c>
      <c r="D1407" t="s">
        <v>2142</v>
      </c>
      <c r="E1407" t="s">
        <v>2143</v>
      </c>
      <c r="F1407">
        <v>1</v>
      </c>
      <c r="G1407" t="s">
        <v>12</v>
      </c>
      <c r="H1407">
        <v>19.989999999999998</v>
      </c>
      <c r="I1407">
        <f>H1407*F1407</f>
        <v>19.989999999999998</v>
      </c>
    </row>
    <row r="1408" spans="1:9" x14ac:dyDescent="0.25">
      <c r="A1408" t="s">
        <v>2141</v>
      </c>
      <c r="D1408" t="s">
        <v>2142</v>
      </c>
      <c r="E1408" t="s">
        <v>2143</v>
      </c>
      <c r="F1408">
        <v>1</v>
      </c>
      <c r="G1408" t="s">
        <v>12</v>
      </c>
      <c r="H1408">
        <v>19.989999999999998</v>
      </c>
      <c r="I1408">
        <f>H1408*F1408</f>
        <v>19.989999999999998</v>
      </c>
    </row>
    <row r="1409" spans="1:9" x14ac:dyDescent="0.25">
      <c r="A1409" t="s">
        <v>2150</v>
      </c>
      <c r="D1409" t="s">
        <v>2151</v>
      </c>
      <c r="E1409" t="s">
        <v>2152</v>
      </c>
      <c r="F1409">
        <v>9</v>
      </c>
      <c r="G1409" t="s">
        <v>12</v>
      </c>
      <c r="H1409">
        <v>19.989999999999998</v>
      </c>
      <c r="I1409">
        <f>H1409*F1409</f>
        <v>179.91</v>
      </c>
    </row>
    <row r="1410" spans="1:9" x14ac:dyDescent="0.25">
      <c r="A1410" t="s">
        <v>2150</v>
      </c>
      <c r="D1410" t="s">
        <v>2151</v>
      </c>
      <c r="E1410" t="s">
        <v>2152</v>
      </c>
      <c r="F1410">
        <v>10</v>
      </c>
      <c r="G1410" t="s">
        <v>12</v>
      </c>
      <c r="H1410">
        <v>19.989999999999998</v>
      </c>
      <c r="I1410">
        <f>H1410*F1410</f>
        <v>199.89999999999998</v>
      </c>
    </row>
    <row r="1411" spans="1:9" x14ac:dyDescent="0.25">
      <c r="A1411" t="s">
        <v>2150</v>
      </c>
      <c r="D1411" t="s">
        <v>2151</v>
      </c>
      <c r="E1411" t="s">
        <v>2152</v>
      </c>
      <c r="F1411">
        <v>10</v>
      </c>
      <c r="G1411" t="s">
        <v>12</v>
      </c>
      <c r="H1411">
        <v>19.989999999999998</v>
      </c>
      <c r="I1411">
        <f>H1411*F1411</f>
        <v>199.89999999999998</v>
      </c>
    </row>
    <row r="1412" spans="1:9" x14ac:dyDescent="0.25">
      <c r="A1412" t="s">
        <v>2150</v>
      </c>
      <c r="D1412" t="s">
        <v>2151</v>
      </c>
      <c r="E1412" t="s">
        <v>2152</v>
      </c>
      <c r="F1412">
        <v>10</v>
      </c>
      <c r="G1412" t="s">
        <v>12</v>
      </c>
      <c r="H1412">
        <v>19.989999999999998</v>
      </c>
      <c r="I1412">
        <f>H1412*F1412</f>
        <v>199.89999999999998</v>
      </c>
    </row>
    <row r="1413" spans="1:9" x14ac:dyDescent="0.25">
      <c r="A1413" t="s">
        <v>2150</v>
      </c>
      <c r="D1413" t="s">
        <v>2151</v>
      </c>
      <c r="E1413" t="s">
        <v>2152</v>
      </c>
      <c r="F1413">
        <v>8</v>
      </c>
      <c r="G1413" t="s">
        <v>12</v>
      </c>
      <c r="H1413">
        <v>19.989999999999998</v>
      </c>
      <c r="I1413">
        <f>H1413*F1413</f>
        <v>159.91999999999999</v>
      </c>
    </row>
    <row r="1414" spans="1:9" x14ac:dyDescent="0.25">
      <c r="A1414" t="s">
        <v>2150</v>
      </c>
      <c r="D1414" t="s">
        <v>2151</v>
      </c>
      <c r="E1414" t="s">
        <v>2152</v>
      </c>
      <c r="F1414">
        <v>2</v>
      </c>
      <c r="G1414" t="s">
        <v>12</v>
      </c>
      <c r="H1414">
        <v>19.989999999999998</v>
      </c>
      <c r="I1414">
        <f>H1414*F1414</f>
        <v>39.979999999999997</v>
      </c>
    </row>
    <row r="1415" spans="1:9" x14ac:dyDescent="0.25">
      <c r="A1415" t="s">
        <v>2132</v>
      </c>
      <c r="D1415" t="s">
        <v>2133</v>
      </c>
      <c r="E1415" t="s">
        <v>2134</v>
      </c>
      <c r="F1415">
        <v>9</v>
      </c>
      <c r="G1415" t="s">
        <v>12</v>
      </c>
      <c r="H1415">
        <v>19.989999999999998</v>
      </c>
      <c r="I1415">
        <f>H1415*F1415</f>
        <v>179.91</v>
      </c>
    </row>
    <row r="1416" spans="1:9" x14ac:dyDescent="0.25">
      <c r="A1416" t="s">
        <v>2132</v>
      </c>
      <c r="D1416" t="s">
        <v>2133</v>
      </c>
      <c r="E1416" t="s">
        <v>2134</v>
      </c>
      <c r="F1416">
        <v>1</v>
      </c>
      <c r="G1416" t="s">
        <v>12</v>
      </c>
      <c r="H1416">
        <v>19.989999999999998</v>
      </c>
      <c r="I1416">
        <f>H1416*F1416</f>
        <v>19.989999999999998</v>
      </c>
    </row>
    <row r="1417" spans="1:9" x14ac:dyDescent="0.25">
      <c r="A1417" t="s">
        <v>240</v>
      </c>
      <c r="C1417">
        <v>4251779106561</v>
      </c>
      <c r="D1417" t="s">
        <v>240</v>
      </c>
      <c r="E1417" t="s">
        <v>241</v>
      </c>
      <c r="F1417">
        <v>1</v>
      </c>
      <c r="G1417" t="s">
        <v>12</v>
      </c>
      <c r="H1417">
        <v>14.99</v>
      </c>
      <c r="I1417">
        <f>H1417*F1417</f>
        <v>14.99</v>
      </c>
    </row>
    <row r="1418" spans="1:9" x14ac:dyDescent="0.25">
      <c r="A1418" t="s">
        <v>240</v>
      </c>
      <c r="C1418">
        <v>4251779106561</v>
      </c>
      <c r="D1418" t="s">
        <v>240</v>
      </c>
      <c r="E1418" t="s">
        <v>241</v>
      </c>
      <c r="F1418">
        <v>1</v>
      </c>
      <c r="G1418" t="s">
        <v>12</v>
      </c>
      <c r="H1418">
        <v>14.99</v>
      </c>
      <c r="I1418">
        <f>H1418*F1418</f>
        <v>14.99</v>
      </c>
    </row>
    <row r="1419" spans="1:9" x14ac:dyDescent="0.25">
      <c r="A1419" t="s">
        <v>240</v>
      </c>
      <c r="C1419">
        <v>4251779106561</v>
      </c>
      <c r="D1419" t="s">
        <v>240</v>
      </c>
      <c r="E1419" t="s">
        <v>241</v>
      </c>
      <c r="F1419">
        <v>1</v>
      </c>
      <c r="G1419" t="s">
        <v>12</v>
      </c>
      <c r="H1419">
        <v>14.99</v>
      </c>
      <c r="I1419">
        <f>H1419*F1419</f>
        <v>14.99</v>
      </c>
    </row>
    <row r="1420" spans="1:9" x14ac:dyDescent="0.25">
      <c r="A1420" t="s">
        <v>240</v>
      </c>
      <c r="C1420">
        <v>4251779106561</v>
      </c>
      <c r="D1420" t="s">
        <v>240</v>
      </c>
      <c r="E1420" t="s">
        <v>241</v>
      </c>
      <c r="F1420">
        <v>1</v>
      </c>
      <c r="G1420" t="s">
        <v>12</v>
      </c>
      <c r="H1420">
        <v>14.99</v>
      </c>
      <c r="I1420">
        <f>H1420*F1420</f>
        <v>14.99</v>
      </c>
    </row>
    <row r="1421" spans="1:9" x14ac:dyDescent="0.25">
      <c r="A1421" t="s">
        <v>240</v>
      </c>
      <c r="C1421">
        <v>4251779106561</v>
      </c>
      <c r="D1421" t="s">
        <v>240</v>
      </c>
      <c r="E1421" t="s">
        <v>241</v>
      </c>
      <c r="F1421">
        <v>1</v>
      </c>
      <c r="G1421" t="s">
        <v>12</v>
      </c>
      <c r="H1421">
        <v>14.99</v>
      </c>
      <c r="I1421">
        <f>H1421*F1421</f>
        <v>14.99</v>
      </c>
    </row>
    <row r="1422" spans="1:9" x14ac:dyDescent="0.25">
      <c r="A1422" t="s">
        <v>278</v>
      </c>
      <c r="D1422" t="s">
        <v>279</v>
      </c>
      <c r="E1422" t="s">
        <v>280</v>
      </c>
      <c r="F1422">
        <v>1</v>
      </c>
      <c r="G1422" t="s">
        <v>12</v>
      </c>
      <c r="H1422">
        <v>14.99</v>
      </c>
      <c r="I1422">
        <f>H1422*F1422</f>
        <v>14.99</v>
      </c>
    </row>
    <row r="1423" spans="1:9" x14ac:dyDescent="0.25">
      <c r="A1423" t="s">
        <v>281</v>
      </c>
      <c r="D1423" t="s">
        <v>282</v>
      </c>
      <c r="E1423" t="s">
        <v>283</v>
      </c>
      <c r="F1423">
        <v>1</v>
      </c>
      <c r="G1423" t="s">
        <v>12</v>
      </c>
      <c r="H1423">
        <v>14.99</v>
      </c>
      <c r="I1423">
        <f>H1423*F1423</f>
        <v>14.99</v>
      </c>
    </row>
    <row r="1424" spans="1:9" x14ac:dyDescent="0.25">
      <c r="A1424" t="s">
        <v>278</v>
      </c>
      <c r="D1424" t="s">
        <v>279</v>
      </c>
      <c r="E1424" t="s">
        <v>280</v>
      </c>
      <c r="F1424">
        <v>1</v>
      </c>
      <c r="G1424" t="s">
        <v>12</v>
      </c>
      <c r="H1424">
        <v>14.99</v>
      </c>
      <c r="I1424">
        <f>H1424*F1424</f>
        <v>14.99</v>
      </c>
    </row>
    <row r="1425" spans="1:9" x14ac:dyDescent="0.25">
      <c r="A1425" t="s">
        <v>287</v>
      </c>
      <c r="C1425">
        <v>8414751408794</v>
      </c>
      <c r="D1425" t="s">
        <v>288</v>
      </c>
      <c r="E1425" t="s">
        <v>289</v>
      </c>
      <c r="F1425">
        <v>1</v>
      </c>
      <c r="G1425" t="s">
        <v>12</v>
      </c>
      <c r="H1425">
        <v>14.99</v>
      </c>
      <c r="I1425">
        <f>H1425*F1425</f>
        <v>14.99</v>
      </c>
    </row>
    <row r="1426" spans="1:9" x14ac:dyDescent="0.25">
      <c r="A1426" t="s">
        <v>287</v>
      </c>
      <c r="C1426">
        <v>8414751408794</v>
      </c>
      <c r="D1426" t="s">
        <v>288</v>
      </c>
      <c r="E1426" t="s">
        <v>289</v>
      </c>
      <c r="F1426">
        <v>1</v>
      </c>
      <c r="G1426" t="s">
        <v>12</v>
      </c>
      <c r="H1426">
        <v>14.99</v>
      </c>
      <c r="I1426">
        <f>H1426*F1426</f>
        <v>14.99</v>
      </c>
    </row>
    <row r="1427" spans="1:9" x14ac:dyDescent="0.25">
      <c r="A1427" t="s">
        <v>287</v>
      </c>
      <c r="C1427">
        <v>8414751408794</v>
      </c>
      <c r="D1427" t="s">
        <v>288</v>
      </c>
      <c r="E1427" t="s">
        <v>289</v>
      </c>
      <c r="F1427">
        <v>1</v>
      </c>
      <c r="G1427" t="s">
        <v>12</v>
      </c>
      <c r="H1427">
        <v>14.99</v>
      </c>
      <c r="I1427">
        <f>H1427*F1427</f>
        <v>14.99</v>
      </c>
    </row>
    <row r="1428" spans="1:9" x14ac:dyDescent="0.25">
      <c r="A1428" t="s">
        <v>287</v>
      </c>
      <c r="C1428">
        <v>8414751408794</v>
      </c>
      <c r="D1428" t="s">
        <v>288</v>
      </c>
      <c r="E1428" t="s">
        <v>289</v>
      </c>
      <c r="F1428">
        <v>1</v>
      </c>
      <c r="G1428" t="s">
        <v>12</v>
      </c>
      <c r="H1428">
        <v>14.99</v>
      </c>
      <c r="I1428">
        <f>H1428*F1428</f>
        <v>14.99</v>
      </c>
    </row>
    <row r="1429" spans="1:9" x14ac:dyDescent="0.25">
      <c r="A1429" t="s">
        <v>1784</v>
      </c>
      <c r="C1429">
        <v>8365880613774</v>
      </c>
      <c r="D1429" t="s">
        <v>1785</v>
      </c>
      <c r="E1429" t="s">
        <v>1786</v>
      </c>
      <c r="F1429">
        <v>1</v>
      </c>
      <c r="G1429" t="s">
        <v>12</v>
      </c>
      <c r="H1429">
        <v>14.99</v>
      </c>
      <c r="I1429">
        <f>H1429*F1429</f>
        <v>14.99</v>
      </c>
    </row>
    <row r="1430" spans="1:9" x14ac:dyDescent="0.25">
      <c r="A1430" t="s">
        <v>1787</v>
      </c>
      <c r="B1430">
        <v>663862396034</v>
      </c>
      <c r="C1430">
        <v>663862396034</v>
      </c>
      <c r="D1430" t="s">
        <v>1788</v>
      </c>
      <c r="E1430" t="s">
        <v>1789</v>
      </c>
      <c r="F1430">
        <v>1</v>
      </c>
      <c r="G1430" t="s">
        <v>12</v>
      </c>
      <c r="H1430">
        <v>14.99</v>
      </c>
      <c r="I1430">
        <f>H1430*F1430</f>
        <v>14.99</v>
      </c>
    </row>
    <row r="1431" spans="1:9" x14ac:dyDescent="0.25">
      <c r="A1431" t="s">
        <v>1790</v>
      </c>
      <c r="B1431">
        <v>663862358278</v>
      </c>
      <c r="C1431">
        <v>663862358278</v>
      </c>
      <c r="D1431" t="s">
        <v>1791</v>
      </c>
      <c r="E1431" t="s">
        <v>1792</v>
      </c>
      <c r="F1431">
        <v>1</v>
      </c>
      <c r="G1431" t="s">
        <v>12</v>
      </c>
      <c r="H1431">
        <v>14.99</v>
      </c>
      <c r="I1431">
        <f>H1431*F1431</f>
        <v>14.99</v>
      </c>
    </row>
    <row r="1432" spans="1:9" x14ac:dyDescent="0.25">
      <c r="A1432" t="s">
        <v>1793</v>
      </c>
      <c r="B1432">
        <v>736691437916</v>
      </c>
      <c r="C1432">
        <v>736691437916</v>
      </c>
      <c r="D1432" t="s">
        <v>1794</v>
      </c>
      <c r="E1432" t="s">
        <v>1783</v>
      </c>
      <c r="F1432">
        <v>1</v>
      </c>
      <c r="G1432" t="s">
        <v>12</v>
      </c>
      <c r="H1432">
        <v>14.99</v>
      </c>
      <c r="I1432">
        <f>H1432*F1432</f>
        <v>14.99</v>
      </c>
    </row>
    <row r="1433" spans="1:9" x14ac:dyDescent="0.25">
      <c r="A1433" t="s">
        <v>1798</v>
      </c>
      <c r="B1433">
        <v>757686138519</v>
      </c>
      <c r="C1433">
        <v>757686138519</v>
      </c>
      <c r="D1433" t="s">
        <v>1799</v>
      </c>
      <c r="E1433" t="s">
        <v>1800</v>
      </c>
      <c r="F1433">
        <v>1</v>
      </c>
      <c r="G1433" t="s">
        <v>12</v>
      </c>
      <c r="H1433">
        <v>14.99</v>
      </c>
      <c r="I1433">
        <f>H1433*F1433</f>
        <v>14.99</v>
      </c>
    </row>
    <row r="1434" spans="1:9" x14ac:dyDescent="0.25">
      <c r="A1434" t="s">
        <v>1801</v>
      </c>
      <c r="B1434">
        <v>736691348519</v>
      </c>
      <c r="C1434">
        <v>736691348519</v>
      </c>
      <c r="D1434" t="s">
        <v>1802</v>
      </c>
      <c r="E1434" t="s">
        <v>1803</v>
      </c>
      <c r="F1434">
        <v>1</v>
      </c>
      <c r="G1434" t="s">
        <v>12</v>
      </c>
      <c r="H1434">
        <v>14.99</v>
      </c>
      <c r="I1434">
        <f>H1434*F1434</f>
        <v>14.99</v>
      </c>
    </row>
    <row r="1435" spans="1:9" x14ac:dyDescent="0.25">
      <c r="A1435" t="s">
        <v>1801</v>
      </c>
      <c r="B1435">
        <v>736691348519</v>
      </c>
      <c r="C1435">
        <v>736691348519</v>
      </c>
      <c r="D1435" t="s">
        <v>1802</v>
      </c>
      <c r="E1435" t="s">
        <v>1803</v>
      </c>
      <c r="F1435">
        <v>1</v>
      </c>
      <c r="G1435" t="s">
        <v>12</v>
      </c>
      <c r="H1435">
        <v>14.99</v>
      </c>
      <c r="I1435">
        <f>H1435*F1435</f>
        <v>14.99</v>
      </c>
    </row>
    <row r="1436" spans="1:9" x14ac:dyDescent="0.25">
      <c r="A1436" t="s">
        <v>1801</v>
      </c>
      <c r="B1436">
        <v>736691348519</v>
      </c>
      <c r="C1436">
        <v>736691348519</v>
      </c>
      <c r="D1436" t="s">
        <v>1802</v>
      </c>
      <c r="E1436" t="s">
        <v>1803</v>
      </c>
      <c r="F1436">
        <v>1</v>
      </c>
      <c r="G1436" t="s">
        <v>12</v>
      </c>
      <c r="H1436">
        <v>14.99</v>
      </c>
      <c r="I1436">
        <f>H1436*F1436</f>
        <v>14.99</v>
      </c>
    </row>
    <row r="1437" spans="1:9" x14ac:dyDescent="0.25">
      <c r="A1437" t="s">
        <v>1801</v>
      </c>
      <c r="B1437">
        <v>736691348519</v>
      </c>
      <c r="C1437">
        <v>736691348519</v>
      </c>
      <c r="D1437" t="s">
        <v>1802</v>
      </c>
      <c r="E1437" t="s">
        <v>1803</v>
      </c>
      <c r="F1437">
        <v>1</v>
      </c>
      <c r="G1437" t="s">
        <v>12</v>
      </c>
      <c r="H1437">
        <v>14.99</v>
      </c>
      <c r="I1437">
        <f>H1437*F1437</f>
        <v>14.99</v>
      </c>
    </row>
    <row r="1438" spans="1:9" x14ac:dyDescent="0.25">
      <c r="A1438" t="s">
        <v>791</v>
      </c>
      <c r="D1438" t="s">
        <v>792</v>
      </c>
      <c r="E1438" t="s">
        <v>793</v>
      </c>
      <c r="F1438">
        <v>1</v>
      </c>
      <c r="G1438" t="s">
        <v>12</v>
      </c>
      <c r="H1438">
        <v>14.99</v>
      </c>
      <c r="I1438">
        <f>H1438*F1438</f>
        <v>14.99</v>
      </c>
    </row>
    <row r="1439" spans="1:9" x14ac:dyDescent="0.25">
      <c r="A1439" t="s">
        <v>1029</v>
      </c>
      <c r="B1439">
        <v>743102586378</v>
      </c>
      <c r="C1439">
        <v>743102586378</v>
      </c>
      <c r="D1439" t="s">
        <v>1030</v>
      </c>
      <c r="E1439" t="s">
        <v>1031</v>
      </c>
      <c r="F1439">
        <v>1</v>
      </c>
      <c r="G1439" t="s">
        <v>12</v>
      </c>
      <c r="H1439">
        <v>14.99</v>
      </c>
      <c r="I1439">
        <f>H1439*F1439</f>
        <v>14.99</v>
      </c>
    </row>
    <row r="1440" spans="1:9" x14ac:dyDescent="0.25">
      <c r="A1440" t="s">
        <v>123</v>
      </c>
      <c r="C1440">
        <v>5902846450535</v>
      </c>
      <c r="D1440" t="s">
        <v>124</v>
      </c>
      <c r="E1440" t="s">
        <v>125</v>
      </c>
      <c r="F1440">
        <v>1</v>
      </c>
      <c r="G1440" t="s">
        <v>12</v>
      </c>
      <c r="H1440">
        <v>14.99</v>
      </c>
      <c r="I1440">
        <f>H1440*F1440</f>
        <v>14.99</v>
      </c>
    </row>
    <row r="1441" spans="1:9" x14ac:dyDescent="0.25">
      <c r="A1441" t="s">
        <v>123</v>
      </c>
      <c r="C1441">
        <v>5902846450535</v>
      </c>
      <c r="D1441" t="s">
        <v>124</v>
      </c>
      <c r="E1441" t="s">
        <v>125</v>
      </c>
      <c r="F1441">
        <v>1</v>
      </c>
      <c r="G1441" t="s">
        <v>12</v>
      </c>
      <c r="H1441">
        <v>14.99</v>
      </c>
      <c r="I1441">
        <f>H1441*F1441</f>
        <v>14.99</v>
      </c>
    </row>
    <row r="1442" spans="1:9" x14ac:dyDescent="0.25">
      <c r="A1442" t="s">
        <v>557</v>
      </c>
      <c r="C1442">
        <v>4260573768738</v>
      </c>
      <c r="D1442" t="s">
        <v>557</v>
      </c>
      <c r="E1442" t="s">
        <v>558</v>
      </c>
      <c r="F1442">
        <v>1</v>
      </c>
      <c r="G1442" t="s">
        <v>12</v>
      </c>
      <c r="H1442">
        <v>14.99</v>
      </c>
      <c r="I1442">
        <f>H1442*F1442</f>
        <v>14.99</v>
      </c>
    </row>
    <row r="1443" spans="1:9" x14ac:dyDescent="0.25">
      <c r="A1443" t="s">
        <v>557</v>
      </c>
      <c r="C1443">
        <v>4260573768738</v>
      </c>
      <c r="D1443" t="s">
        <v>557</v>
      </c>
      <c r="E1443" t="s">
        <v>558</v>
      </c>
      <c r="F1443">
        <v>1</v>
      </c>
      <c r="G1443" t="s">
        <v>12</v>
      </c>
      <c r="H1443">
        <v>14.99</v>
      </c>
      <c r="I1443">
        <f>H1443*F1443</f>
        <v>14.99</v>
      </c>
    </row>
    <row r="1444" spans="1:9" x14ac:dyDescent="0.25">
      <c r="A1444" t="s">
        <v>559</v>
      </c>
      <c r="C1444">
        <v>4260573769353</v>
      </c>
      <c r="D1444" t="s">
        <v>559</v>
      </c>
      <c r="E1444" t="s">
        <v>560</v>
      </c>
      <c r="F1444">
        <v>1</v>
      </c>
      <c r="G1444" t="s">
        <v>12</v>
      </c>
      <c r="H1444">
        <v>14.99</v>
      </c>
      <c r="I1444">
        <f>H1444*F1444</f>
        <v>14.99</v>
      </c>
    </row>
    <row r="1445" spans="1:9" x14ac:dyDescent="0.25">
      <c r="A1445" t="s">
        <v>559</v>
      </c>
      <c r="C1445">
        <v>4260573769353</v>
      </c>
      <c r="D1445" t="s">
        <v>559</v>
      </c>
      <c r="E1445" t="s">
        <v>560</v>
      </c>
      <c r="F1445">
        <v>1</v>
      </c>
      <c r="G1445" t="s">
        <v>12</v>
      </c>
      <c r="H1445">
        <v>14.99</v>
      </c>
      <c r="I1445">
        <f>H1445*F1445</f>
        <v>14.99</v>
      </c>
    </row>
    <row r="1446" spans="1:9" x14ac:dyDescent="0.25">
      <c r="A1446" t="s">
        <v>559</v>
      </c>
      <c r="C1446">
        <v>4260573769353</v>
      </c>
      <c r="D1446" t="s">
        <v>559</v>
      </c>
      <c r="E1446" t="s">
        <v>560</v>
      </c>
      <c r="F1446">
        <v>1</v>
      </c>
      <c r="G1446" t="s">
        <v>12</v>
      </c>
      <c r="H1446">
        <v>14.99</v>
      </c>
      <c r="I1446">
        <f>H1446*F1446</f>
        <v>14.99</v>
      </c>
    </row>
    <row r="1447" spans="1:9" x14ac:dyDescent="0.25">
      <c r="A1447" t="s">
        <v>561</v>
      </c>
      <c r="C1447">
        <v>4260573769476</v>
      </c>
      <c r="D1447" t="s">
        <v>561</v>
      </c>
      <c r="E1447" t="s">
        <v>562</v>
      </c>
      <c r="F1447">
        <v>1</v>
      </c>
      <c r="G1447" t="s">
        <v>12</v>
      </c>
      <c r="H1447">
        <v>14.99</v>
      </c>
      <c r="I1447">
        <f>H1447*F1447</f>
        <v>14.99</v>
      </c>
    </row>
    <row r="1448" spans="1:9" x14ac:dyDescent="0.25">
      <c r="A1448" t="s">
        <v>563</v>
      </c>
      <c r="C1448">
        <v>4260573769346</v>
      </c>
      <c r="D1448" t="s">
        <v>563</v>
      </c>
      <c r="E1448" t="s">
        <v>560</v>
      </c>
      <c r="F1448">
        <v>1</v>
      </c>
      <c r="G1448" t="s">
        <v>12</v>
      </c>
      <c r="H1448">
        <v>14.99</v>
      </c>
      <c r="I1448">
        <f>H1448*F1448</f>
        <v>14.99</v>
      </c>
    </row>
    <row r="1449" spans="1:9" x14ac:dyDescent="0.25">
      <c r="A1449" t="s">
        <v>580</v>
      </c>
      <c r="B1449">
        <v>764595515355</v>
      </c>
      <c r="C1449">
        <v>764595515355</v>
      </c>
      <c r="D1449" t="s">
        <v>581</v>
      </c>
      <c r="E1449" t="s">
        <v>582</v>
      </c>
      <c r="F1449">
        <v>1</v>
      </c>
      <c r="G1449" t="s">
        <v>12</v>
      </c>
      <c r="H1449">
        <v>14.99</v>
      </c>
      <c r="I1449">
        <f>H1449*F1449</f>
        <v>14.99</v>
      </c>
    </row>
    <row r="1450" spans="1:9" x14ac:dyDescent="0.25">
      <c r="A1450" t="s">
        <v>580</v>
      </c>
      <c r="B1450">
        <v>764595515355</v>
      </c>
      <c r="C1450">
        <v>764595515355</v>
      </c>
      <c r="D1450" t="s">
        <v>581</v>
      </c>
      <c r="E1450" t="s">
        <v>582</v>
      </c>
      <c r="F1450">
        <v>1</v>
      </c>
      <c r="G1450" t="s">
        <v>12</v>
      </c>
      <c r="H1450">
        <v>14.99</v>
      </c>
      <c r="I1450">
        <f>H1450*F1450</f>
        <v>14.99</v>
      </c>
    </row>
    <row r="1451" spans="1:9" x14ac:dyDescent="0.25">
      <c r="A1451" t="s">
        <v>583</v>
      </c>
      <c r="D1451" t="s">
        <v>584</v>
      </c>
      <c r="E1451" t="s">
        <v>585</v>
      </c>
      <c r="F1451">
        <v>1</v>
      </c>
      <c r="G1451" t="s">
        <v>12</v>
      </c>
      <c r="H1451">
        <v>14.99</v>
      </c>
      <c r="I1451">
        <f>H1451*F1451</f>
        <v>14.99</v>
      </c>
    </row>
    <row r="1452" spans="1:9" x14ac:dyDescent="0.25">
      <c r="A1452" t="s">
        <v>583</v>
      </c>
      <c r="D1452" t="s">
        <v>584</v>
      </c>
      <c r="E1452" t="s">
        <v>585</v>
      </c>
      <c r="F1452">
        <v>1</v>
      </c>
      <c r="G1452" t="s">
        <v>12</v>
      </c>
      <c r="H1452">
        <v>14.99</v>
      </c>
      <c r="I1452">
        <f>H1452*F1452</f>
        <v>14.99</v>
      </c>
    </row>
    <row r="1453" spans="1:9" x14ac:dyDescent="0.25">
      <c r="A1453" t="s">
        <v>589</v>
      </c>
      <c r="D1453" t="s">
        <v>590</v>
      </c>
      <c r="E1453" t="s">
        <v>591</v>
      </c>
      <c r="F1453">
        <v>1</v>
      </c>
      <c r="G1453" t="s">
        <v>12</v>
      </c>
      <c r="H1453">
        <v>14.99</v>
      </c>
      <c r="I1453">
        <f>H1453*F1453</f>
        <v>14.99</v>
      </c>
    </row>
    <row r="1454" spans="1:9" x14ac:dyDescent="0.25">
      <c r="A1454" t="s">
        <v>592</v>
      </c>
      <c r="B1454">
        <v>704521427444</v>
      </c>
      <c r="C1454">
        <v>704521427444</v>
      </c>
      <c r="D1454" t="s">
        <v>593</v>
      </c>
      <c r="E1454" t="s">
        <v>594</v>
      </c>
      <c r="F1454">
        <v>1</v>
      </c>
      <c r="G1454" t="s">
        <v>12</v>
      </c>
      <c r="H1454">
        <v>14.99</v>
      </c>
      <c r="I1454">
        <f>H1454*F1454</f>
        <v>14.99</v>
      </c>
    </row>
    <row r="1455" spans="1:9" x14ac:dyDescent="0.25">
      <c r="A1455" t="s">
        <v>589</v>
      </c>
      <c r="D1455" t="s">
        <v>590</v>
      </c>
      <c r="E1455" t="s">
        <v>591</v>
      </c>
      <c r="F1455">
        <v>1</v>
      </c>
      <c r="G1455" t="s">
        <v>12</v>
      </c>
      <c r="H1455">
        <v>14.99</v>
      </c>
      <c r="I1455">
        <f>H1455*F1455</f>
        <v>14.99</v>
      </c>
    </row>
    <row r="1456" spans="1:9" x14ac:dyDescent="0.25">
      <c r="A1456" t="s">
        <v>580</v>
      </c>
      <c r="B1456">
        <v>764595515355</v>
      </c>
      <c r="C1456">
        <v>764595515355</v>
      </c>
      <c r="D1456" t="s">
        <v>581</v>
      </c>
      <c r="E1456" t="s">
        <v>582</v>
      </c>
      <c r="F1456">
        <v>1</v>
      </c>
      <c r="G1456" t="s">
        <v>12</v>
      </c>
      <c r="H1456">
        <v>14.99</v>
      </c>
      <c r="I1456">
        <f>H1456*F1456</f>
        <v>14.99</v>
      </c>
    </row>
    <row r="1457" spans="1:9" x14ac:dyDescent="0.25">
      <c r="A1457" t="s">
        <v>2287</v>
      </c>
      <c r="B1457">
        <v>788807148193</v>
      </c>
      <c r="C1457">
        <v>788807148193</v>
      </c>
      <c r="D1457" t="s">
        <v>2288</v>
      </c>
      <c r="E1457" t="s">
        <v>2289</v>
      </c>
      <c r="F1457">
        <v>1</v>
      </c>
      <c r="G1457" t="s">
        <v>12</v>
      </c>
      <c r="H1457">
        <v>14.99</v>
      </c>
      <c r="I1457">
        <f>H1457*F1457</f>
        <v>14.99</v>
      </c>
    </row>
    <row r="1458" spans="1:9" x14ac:dyDescent="0.25">
      <c r="A1458" t="s">
        <v>2290</v>
      </c>
      <c r="B1458">
        <v>750076325124</v>
      </c>
      <c r="C1458">
        <v>750076325124</v>
      </c>
      <c r="D1458" t="s">
        <v>2291</v>
      </c>
      <c r="E1458" t="s">
        <v>2292</v>
      </c>
      <c r="F1458">
        <v>1</v>
      </c>
      <c r="G1458" t="s">
        <v>12</v>
      </c>
      <c r="H1458">
        <v>14.99</v>
      </c>
      <c r="I1458">
        <f>H1458*F1458</f>
        <v>14.99</v>
      </c>
    </row>
    <row r="1459" spans="1:9" x14ac:dyDescent="0.25">
      <c r="A1459" t="s">
        <v>2296</v>
      </c>
      <c r="B1459">
        <v>708111883719</v>
      </c>
      <c r="C1459">
        <v>708111883719</v>
      </c>
      <c r="D1459" t="s">
        <v>2297</v>
      </c>
      <c r="E1459" t="s">
        <v>2298</v>
      </c>
      <c r="F1459">
        <v>1</v>
      </c>
      <c r="G1459" t="s">
        <v>12</v>
      </c>
      <c r="H1459">
        <v>14.99</v>
      </c>
      <c r="I1459">
        <f>H1459*F1459</f>
        <v>14.99</v>
      </c>
    </row>
    <row r="1460" spans="1:9" x14ac:dyDescent="0.25">
      <c r="A1460" t="s">
        <v>2299</v>
      </c>
      <c r="B1460">
        <v>795787474303</v>
      </c>
      <c r="C1460">
        <v>795787474303</v>
      </c>
      <c r="D1460" t="s">
        <v>2300</v>
      </c>
      <c r="E1460" t="s">
        <v>2301</v>
      </c>
      <c r="F1460">
        <v>1</v>
      </c>
      <c r="G1460" t="s">
        <v>12</v>
      </c>
      <c r="H1460">
        <v>14.99</v>
      </c>
      <c r="I1460">
        <f>H1460*F1460</f>
        <v>14.99</v>
      </c>
    </row>
    <row r="1461" spans="1:9" x14ac:dyDescent="0.25">
      <c r="A1461" t="s">
        <v>770</v>
      </c>
      <c r="D1461" t="s">
        <v>771</v>
      </c>
      <c r="E1461" t="s">
        <v>772</v>
      </c>
      <c r="F1461">
        <v>1</v>
      </c>
      <c r="G1461" t="s">
        <v>12</v>
      </c>
      <c r="H1461">
        <v>14.99</v>
      </c>
      <c r="I1461">
        <f>H1461*F1461</f>
        <v>14.99</v>
      </c>
    </row>
    <row r="1462" spans="1:9" x14ac:dyDescent="0.25">
      <c r="A1462" t="s">
        <v>770</v>
      </c>
      <c r="D1462" t="s">
        <v>771</v>
      </c>
      <c r="E1462" t="s">
        <v>772</v>
      </c>
      <c r="F1462">
        <v>1</v>
      </c>
      <c r="G1462" t="s">
        <v>12</v>
      </c>
      <c r="H1462">
        <v>14.99</v>
      </c>
      <c r="I1462">
        <f>H1462*F1462</f>
        <v>14.99</v>
      </c>
    </row>
    <row r="1463" spans="1:9" x14ac:dyDescent="0.25">
      <c r="A1463" t="s">
        <v>261</v>
      </c>
      <c r="D1463" t="s">
        <v>262</v>
      </c>
      <c r="E1463" t="s">
        <v>263</v>
      </c>
      <c r="F1463">
        <v>1</v>
      </c>
      <c r="G1463" t="s">
        <v>12</v>
      </c>
      <c r="H1463">
        <v>14.99</v>
      </c>
      <c r="I1463">
        <f>H1463*F1463</f>
        <v>14.99</v>
      </c>
    </row>
    <row r="1464" spans="1:9" x14ac:dyDescent="0.25">
      <c r="A1464" t="s">
        <v>575</v>
      </c>
      <c r="C1464">
        <v>4251854100194</v>
      </c>
      <c r="D1464" t="s">
        <v>575</v>
      </c>
      <c r="E1464" t="s">
        <v>576</v>
      </c>
      <c r="F1464">
        <v>1</v>
      </c>
      <c r="G1464" t="s">
        <v>12</v>
      </c>
      <c r="H1464">
        <v>14.99</v>
      </c>
      <c r="I1464">
        <f>H1464*F1464</f>
        <v>14.99</v>
      </c>
    </row>
    <row r="1465" spans="1:9" x14ac:dyDescent="0.25">
      <c r="A1465" t="s">
        <v>575</v>
      </c>
      <c r="C1465">
        <v>4251854100194</v>
      </c>
      <c r="D1465" t="s">
        <v>575</v>
      </c>
      <c r="E1465" t="s">
        <v>576</v>
      </c>
      <c r="F1465">
        <v>1</v>
      </c>
      <c r="G1465" t="s">
        <v>12</v>
      </c>
      <c r="H1465">
        <v>14.99</v>
      </c>
      <c r="I1465">
        <f>H1465*F1465</f>
        <v>14.99</v>
      </c>
    </row>
    <row r="1466" spans="1:9" x14ac:dyDescent="0.25">
      <c r="A1466" t="s">
        <v>577</v>
      </c>
      <c r="C1466">
        <v>4251805436099</v>
      </c>
      <c r="D1466" t="s">
        <v>578</v>
      </c>
      <c r="E1466" t="s">
        <v>579</v>
      </c>
      <c r="F1466">
        <v>1</v>
      </c>
      <c r="G1466" t="s">
        <v>12</v>
      </c>
      <c r="H1466">
        <v>14.99</v>
      </c>
      <c r="I1466">
        <f>H1466*F1466</f>
        <v>14.99</v>
      </c>
    </row>
    <row r="1467" spans="1:9" x14ac:dyDescent="0.25">
      <c r="A1467" t="s">
        <v>993</v>
      </c>
      <c r="C1467">
        <v>4251450920868</v>
      </c>
      <c r="D1467" t="s">
        <v>994</v>
      </c>
      <c r="E1467" t="s">
        <v>995</v>
      </c>
      <c r="F1467">
        <v>1</v>
      </c>
      <c r="G1467" t="s">
        <v>12</v>
      </c>
      <c r="H1467">
        <v>14.99</v>
      </c>
      <c r="I1467">
        <f>H1467*F1467</f>
        <v>14.99</v>
      </c>
    </row>
    <row r="1468" spans="1:9" x14ac:dyDescent="0.25">
      <c r="A1468" t="s">
        <v>1002</v>
      </c>
      <c r="C1468">
        <v>4251450917806</v>
      </c>
      <c r="D1468" t="s">
        <v>1003</v>
      </c>
      <c r="E1468" t="s">
        <v>1004</v>
      </c>
      <c r="F1468">
        <v>1</v>
      </c>
      <c r="G1468" t="s">
        <v>12</v>
      </c>
      <c r="H1468">
        <v>14.99</v>
      </c>
      <c r="I1468">
        <f>H1468*F1468</f>
        <v>14.99</v>
      </c>
    </row>
    <row r="1469" spans="1:9" x14ac:dyDescent="0.25">
      <c r="A1469" t="s">
        <v>1002</v>
      </c>
      <c r="C1469">
        <v>4251450917806</v>
      </c>
      <c r="D1469" t="s">
        <v>1003</v>
      </c>
      <c r="E1469" t="s">
        <v>1004</v>
      </c>
      <c r="F1469">
        <v>1</v>
      </c>
      <c r="G1469" t="s">
        <v>12</v>
      </c>
      <c r="H1469">
        <v>14.99</v>
      </c>
      <c r="I1469">
        <f>H1469*F1469</f>
        <v>14.99</v>
      </c>
    </row>
    <row r="1470" spans="1:9" x14ac:dyDescent="0.25">
      <c r="A1470" t="s">
        <v>1002</v>
      </c>
      <c r="C1470">
        <v>4251450917806</v>
      </c>
      <c r="D1470" t="s">
        <v>1003</v>
      </c>
      <c r="E1470" t="s">
        <v>1004</v>
      </c>
      <c r="F1470">
        <v>1</v>
      </c>
      <c r="G1470" t="s">
        <v>12</v>
      </c>
      <c r="H1470">
        <v>14.99</v>
      </c>
      <c r="I1470">
        <f>H1470*F1470</f>
        <v>14.99</v>
      </c>
    </row>
    <row r="1471" spans="1:9" x14ac:dyDescent="0.25">
      <c r="A1471" t="s">
        <v>1002</v>
      </c>
      <c r="C1471">
        <v>4251450917806</v>
      </c>
      <c r="D1471" t="s">
        <v>1003</v>
      </c>
      <c r="E1471" t="s">
        <v>1004</v>
      </c>
      <c r="F1471">
        <v>1</v>
      </c>
      <c r="G1471" t="s">
        <v>12</v>
      </c>
      <c r="H1471">
        <v>14.99</v>
      </c>
      <c r="I1471">
        <f>H1471*F1471</f>
        <v>14.99</v>
      </c>
    </row>
    <row r="1472" spans="1:9" x14ac:dyDescent="0.25">
      <c r="A1472" t="s">
        <v>1005</v>
      </c>
      <c r="C1472">
        <v>4251450920691</v>
      </c>
      <c r="D1472" t="s">
        <v>1006</v>
      </c>
      <c r="E1472" t="s">
        <v>1007</v>
      </c>
      <c r="F1472">
        <v>1</v>
      </c>
      <c r="G1472" t="s">
        <v>12</v>
      </c>
      <c r="H1472">
        <v>14.99</v>
      </c>
      <c r="I1472">
        <f>H1472*F1472</f>
        <v>14.99</v>
      </c>
    </row>
    <row r="1473" spans="1:9" x14ac:dyDescent="0.25">
      <c r="A1473" t="s">
        <v>1008</v>
      </c>
      <c r="C1473">
        <v>4251450903267</v>
      </c>
      <c r="D1473" t="s">
        <v>1009</v>
      </c>
      <c r="E1473" t="s">
        <v>1010</v>
      </c>
      <c r="F1473">
        <v>1</v>
      </c>
      <c r="G1473" t="s">
        <v>12</v>
      </c>
      <c r="H1473">
        <v>14.99</v>
      </c>
      <c r="I1473">
        <f>H1473*F1473</f>
        <v>14.99</v>
      </c>
    </row>
    <row r="1474" spans="1:9" x14ac:dyDescent="0.25">
      <c r="A1474" t="s">
        <v>964</v>
      </c>
      <c r="D1474" t="s">
        <v>965</v>
      </c>
      <c r="E1474" t="s">
        <v>966</v>
      </c>
      <c r="F1474">
        <v>1</v>
      </c>
      <c r="G1474" t="s">
        <v>12</v>
      </c>
      <c r="H1474">
        <v>14.99</v>
      </c>
      <c r="I1474">
        <f>H1474*F1474</f>
        <v>14.99</v>
      </c>
    </row>
    <row r="1475" spans="1:9" x14ac:dyDescent="0.25">
      <c r="A1475" t="s">
        <v>967</v>
      </c>
      <c r="D1475" t="s">
        <v>968</v>
      </c>
      <c r="E1475" t="s">
        <v>969</v>
      </c>
      <c r="F1475">
        <v>1</v>
      </c>
      <c r="G1475" t="s">
        <v>12</v>
      </c>
      <c r="H1475">
        <v>14.99</v>
      </c>
      <c r="I1475">
        <f>H1475*F1475</f>
        <v>14.99</v>
      </c>
    </row>
    <row r="1476" spans="1:9" x14ac:dyDescent="0.25">
      <c r="A1476" t="s">
        <v>976</v>
      </c>
      <c r="D1476" t="s">
        <v>977</v>
      </c>
      <c r="E1476" t="s">
        <v>978</v>
      </c>
      <c r="F1476">
        <v>1</v>
      </c>
      <c r="G1476" t="s">
        <v>12</v>
      </c>
      <c r="H1476">
        <v>14.99</v>
      </c>
      <c r="I1476">
        <f>H1476*F1476</f>
        <v>14.99</v>
      </c>
    </row>
    <row r="1477" spans="1:9" x14ac:dyDescent="0.25">
      <c r="A1477" t="s">
        <v>815</v>
      </c>
      <c r="D1477" t="s">
        <v>816</v>
      </c>
      <c r="E1477" t="s">
        <v>817</v>
      </c>
      <c r="F1477">
        <v>1</v>
      </c>
      <c r="G1477" t="s">
        <v>12</v>
      </c>
      <c r="H1477">
        <v>14.99</v>
      </c>
      <c r="I1477">
        <f>H1477*F1477</f>
        <v>14.99</v>
      </c>
    </row>
    <row r="1478" spans="1:9" x14ac:dyDescent="0.25">
      <c r="A1478" t="s">
        <v>821</v>
      </c>
      <c r="D1478" t="s">
        <v>822</v>
      </c>
      <c r="E1478" t="s">
        <v>823</v>
      </c>
      <c r="F1478">
        <v>1</v>
      </c>
      <c r="G1478" t="s">
        <v>12</v>
      </c>
      <c r="H1478">
        <v>14.99</v>
      </c>
      <c r="I1478">
        <f>H1478*F1478</f>
        <v>14.99</v>
      </c>
    </row>
    <row r="1479" spans="1:9" x14ac:dyDescent="0.25">
      <c r="A1479" t="s">
        <v>234</v>
      </c>
      <c r="C1479">
        <v>7625639453282</v>
      </c>
      <c r="D1479" t="s">
        <v>235</v>
      </c>
      <c r="E1479" t="s">
        <v>236</v>
      </c>
      <c r="F1479">
        <v>1</v>
      </c>
      <c r="G1479" t="s">
        <v>12</v>
      </c>
      <c r="H1479">
        <v>14.99</v>
      </c>
      <c r="I1479">
        <f>H1479*F1479</f>
        <v>14.99</v>
      </c>
    </row>
    <row r="1480" spans="1:9" x14ac:dyDescent="0.25">
      <c r="A1480" t="s">
        <v>1240</v>
      </c>
      <c r="D1480" t="s">
        <v>1241</v>
      </c>
      <c r="E1480" t="s">
        <v>1242</v>
      </c>
      <c r="F1480">
        <v>1</v>
      </c>
      <c r="G1480" t="s">
        <v>12</v>
      </c>
      <c r="H1480">
        <v>14.99</v>
      </c>
      <c r="I1480">
        <f>H1480*F1480</f>
        <v>14.99</v>
      </c>
    </row>
    <row r="1481" spans="1:9" x14ac:dyDescent="0.25">
      <c r="A1481" t="s">
        <v>2284</v>
      </c>
      <c r="D1481" t="s">
        <v>2285</v>
      </c>
      <c r="E1481" t="s">
        <v>2286</v>
      </c>
      <c r="F1481">
        <v>1</v>
      </c>
      <c r="G1481" t="s">
        <v>12</v>
      </c>
      <c r="H1481">
        <v>14.99</v>
      </c>
      <c r="I1481">
        <f>H1481*F1481</f>
        <v>14.99</v>
      </c>
    </row>
    <row r="1482" spans="1:9" x14ac:dyDescent="0.25">
      <c r="A1482" t="s">
        <v>1288</v>
      </c>
      <c r="D1482" t="s">
        <v>1289</v>
      </c>
      <c r="E1482" t="s">
        <v>1290</v>
      </c>
      <c r="F1482">
        <v>1</v>
      </c>
      <c r="G1482" t="s">
        <v>12</v>
      </c>
      <c r="H1482">
        <v>14.99</v>
      </c>
      <c r="I1482">
        <f>H1482*F1482</f>
        <v>14.99</v>
      </c>
    </row>
    <row r="1483" spans="1:9" x14ac:dyDescent="0.25">
      <c r="A1483" t="s">
        <v>96</v>
      </c>
      <c r="B1483">
        <v>632111179360</v>
      </c>
      <c r="C1483">
        <v>632111179360</v>
      </c>
      <c r="D1483" t="s">
        <v>97</v>
      </c>
      <c r="E1483" t="s">
        <v>98</v>
      </c>
      <c r="F1483">
        <v>1</v>
      </c>
      <c r="G1483" t="s">
        <v>12</v>
      </c>
      <c r="H1483">
        <v>14.99</v>
      </c>
      <c r="I1483">
        <f>H1483*F1483</f>
        <v>14.99</v>
      </c>
    </row>
    <row r="1484" spans="1:9" x14ac:dyDescent="0.25">
      <c r="A1484" t="s">
        <v>1120</v>
      </c>
      <c r="B1484">
        <v>713101502280</v>
      </c>
      <c r="C1484">
        <v>713101502280</v>
      </c>
      <c r="D1484" t="s">
        <v>1121</v>
      </c>
      <c r="E1484" t="s">
        <v>1122</v>
      </c>
      <c r="F1484">
        <v>1</v>
      </c>
      <c r="G1484" t="s">
        <v>12</v>
      </c>
      <c r="H1484">
        <v>14.99</v>
      </c>
      <c r="I1484">
        <f>H1484*F1484</f>
        <v>14.99</v>
      </c>
    </row>
    <row r="1485" spans="1:9" x14ac:dyDescent="0.25">
      <c r="A1485" t="s">
        <v>619</v>
      </c>
      <c r="B1485">
        <v>723849780161</v>
      </c>
      <c r="C1485">
        <v>723849780161</v>
      </c>
      <c r="D1485" t="s">
        <v>620</v>
      </c>
      <c r="E1485" t="s">
        <v>621</v>
      </c>
      <c r="F1485">
        <v>1</v>
      </c>
      <c r="G1485" t="s">
        <v>12</v>
      </c>
      <c r="H1485">
        <v>14.99</v>
      </c>
      <c r="I1485">
        <f>H1485*F1485</f>
        <v>14.99</v>
      </c>
    </row>
    <row r="1486" spans="1:9" x14ac:dyDescent="0.25">
      <c r="A1486" t="s">
        <v>619</v>
      </c>
      <c r="B1486">
        <v>723849780161</v>
      </c>
      <c r="C1486">
        <v>723849780161</v>
      </c>
      <c r="D1486" t="s">
        <v>620</v>
      </c>
      <c r="E1486" t="s">
        <v>621</v>
      </c>
      <c r="F1486">
        <v>1</v>
      </c>
      <c r="G1486" t="s">
        <v>12</v>
      </c>
      <c r="H1486">
        <v>14.99</v>
      </c>
      <c r="I1486">
        <f>H1486*F1486</f>
        <v>14.99</v>
      </c>
    </row>
    <row r="1487" spans="1:9" x14ac:dyDescent="0.25">
      <c r="A1487" t="s">
        <v>625</v>
      </c>
      <c r="B1487">
        <v>723849780444</v>
      </c>
      <c r="C1487">
        <v>723849780444</v>
      </c>
      <c r="D1487" t="s">
        <v>626</v>
      </c>
      <c r="E1487" t="s">
        <v>627</v>
      </c>
      <c r="F1487">
        <v>1</v>
      </c>
      <c r="G1487" t="s">
        <v>12</v>
      </c>
      <c r="H1487">
        <v>14.99</v>
      </c>
      <c r="I1487">
        <f>H1487*F1487</f>
        <v>14.99</v>
      </c>
    </row>
    <row r="1488" spans="1:9" x14ac:dyDescent="0.25">
      <c r="A1488" t="s">
        <v>625</v>
      </c>
      <c r="B1488">
        <v>723849780444</v>
      </c>
      <c r="C1488">
        <v>723849780444</v>
      </c>
      <c r="D1488" t="s">
        <v>626</v>
      </c>
      <c r="E1488" t="s">
        <v>627</v>
      </c>
      <c r="F1488">
        <v>1</v>
      </c>
      <c r="G1488" t="s">
        <v>12</v>
      </c>
      <c r="H1488">
        <v>14.99</v>
      </c>
      <c r="I1488">
        <f>H1488*F1488</f>
        <v>14.99</v>
      </c>
    </row>
    <row r="1489" spans="1:9" x14ac:dyDescent="0.25">
      <c r="A1489" t="s">
        <v>628</v>
      </c>
      <c r="B1489">
        <v>723849780901</v>
      </c>
      <c r="C1489">
        <v>723849780901</v>
      </c>
      <c r="D1489" t="s">
        <v>629</v>
      </c>
      <c r="E1489" t="s">
        <v>630</v>
      </c>
      <c r="F1489">
        <v>1</v>
      </c>
      <c r="G1489" t="s">
        <v>12</v>
      </c>
      <c r="H1489">
        <v>14.99</v>
      </c>
      <c r="I1489">
        <f>H1489*F1489</f>
        <v>14.99</v>
      </c>
    </row>
    <row r="1490" spans="1:9" x14ac:dyDescent="0.25">
      <c r="A1490" t="s">
        <v>941</v>
      </c>
      <c r="D1490" t="s">
        <v>942</v>
      </c>
      <c r="E1490" t="s">
        <v>943</v>
      </c>
      <c r="F1490">
        <v>1</v>
      </c>
      <c r="G1490" t="s">
        <v>12</v>
      </c>
      <c r="H1490">
        <v>14.99</v>
      </c>
      <c r="I1490">
        <f>H1490*F1490</f>
        <v>14.99</v>
      </c>
    </row>
    <row r="1491" spans="1:9" x14ac:dyDescent="0.25">
      <c r="A1491" t="s">
        <v>932</v>
      </c>
      <c r="C1491">
        <v>4049576368646</v>
      </c>
      <c r="D1491" t="s">
        <v>933</v>
      </c>
      <c r="E1491" t="s">
        <v>934</v>
      </c>
      <c r="F1491">
        <v>1</v>
      </c>
      <c r="G1491" t="s">
        <v>12</v>
      </c>
      <c r="H1491">
        <v>14.99</v>
      </c>
      <c r="I1491">
        <f>H1491*F1491</f>
        <v>14.99</v>
      </c>
    </row>
    <row r="1492" spans="1:9" x14ac:dyDescent="0.25">
      <c r="A1492" t="s">
        <v>932</v>
      </c>
      <c r="C1492">
        <v>4049576368646</v>
      </c>
      <c r="D1492" t="s">
        <v>933</v>
      </c>
      <c r="E1492" t="s">
        <v>934</v>
      </c>
      <c r="F1492">
        <v>1</v>
      </c>
      <c r="G1492" t="s">
        <v>12</v>
      </c>
      <c r="H1492">
        <v>14.99</v>
      </c>
      <c r="I1492">
        <f>H1492*F1492</f>
        <v>14.99</v>
      </c>
    </row>
    <row r="1493" spans="1:9" x14ac:dyDescent="0.25">
      <c r="A1493" t="s">
        <v>1343</v>
      </c>
      <c r="C1493">
        <v>5060639503094</v>
      </c>
      <c r="D1493" t="s">
        <v>1344</v>
      </c>
      <c r="E1493" t="s">
        <v>1345</v>
      </c>
      <c r="F1493">
        <v>1</v>
      </c>
      <c r="G1493" t="s">
        <v>12</v>
      </c>
      <c r="H1493">
        <v>14.99</v>
      </c>
      <c r="I1493">
        <f>H1493*F1493</f>
        <v>14.99</v>
      </c>
    </row>
    <row r="1494" spans="1:9" x14ac:dyDescent="0.25">
      <c r="A1494" t="s">
        <v>1807</v>
      </c>
      <c r="C1494">
        <v>4059943003889</v>
      </c>
      <c r="D1494" t="s">
        <v>1807</v>
      </c>
      <c r="E1494" t="s">
        <v>1808</v>
      </c>
      <c r="F1494">
        <v>1</v>
      </c>
      <c r="G1494" t="s">
        <v>12</v>
      </c>
      <c r="H1494">
        <v>14.99</v>
      </c>
      <c r="I1494">
        <f>H1494*F1494</f>
        <v>14.99</v>
      </c>
    </row>
    <row r="1495" spans="1:9" x14ac:dyDescent="0.25">
      <c r="A1495" t="s">
        <v>1819</v>
      </c>
      <c r="C1495">
        <v>4059943005081</v>
      </c>
      <c r="D1495" t="s">
        <v>1819</v>
      </c>
      <c r="E1495" t="s">
        <v>1820</v>
      </c>
      <c r="F1495">
        <v>1</v>
      </c>
      <c r="G1495" t="s">
        <v>12</v>
      </c>
      <c r="H1495">
        <v>14.99</v>
      </c>
      <c r="I1495">
        <f>H1495*F1495</f>
        <v>14.99</v>
      </c>
    </row>
    <row r="1496" spans="1:9" x14ac:dyDescent="0.25">
      <c r="A1496" t="s">
        <v>1905</v>
      </c>
      <c r="D1496" t="s">
        <v>1906</v>
      </c>
      <c r="E1496" t="s">
        <v>1907</v>
      </c>
      <c r="F1496">
        <v>1</v>
      </c>
      <c r="G1496" t="s">
        <v>12</v>
      </c>
      <c r="H1496">
        <v>14.99</v>
      </c>
      <c r="I1496">
        <f>H1496*F1496</f>
        <v>14.99</v>
      </c>
    </row>
    <row r="1497" spans="1:9" x14ac:dyDescent="0.25">
      <c r="A1497" t="s">
        <v>1909</v>
      </c>
      <c r="D1497" t="s">
        <v>1910</v>
      </c>
      <c r="E1497" t="s">
        <v>1911</v>
      </c>
      <c r="F1497">
        <v>1</v>
      </c>
      <c r="G1497" t="s">
        <v>12</v>
      </c>
      <c r="H1497">
        <v>14.99</v>
      </c>
      <c r="I1497">
        <f>H1497*F1497</f>
        <v>14.99</v>
      </c>
    </row>
    <row r="1498" spans="1:9" x14ac:dyDescent="0.25">
      <c r="A1498" t="s">
        <v>1909</v>
      </c>
      <c r="D1498" t="s">
        <v>1910</v>
      </c>
      <c r="E1498" t="s">
        <v>1911</v>
      </c>
      <c r="F1498">
        <v>1</v>
      </c>
      <c r="G1498" t="s">
        <v>12</v>
      </c>
      <c r="H1498">
        <v>14.99</v>
      </c>
      <c r="I1498">
        <f>H1498*F1498</f>
        <v>14.99</v>
      </c>
    </row>
    <row r="1499" spans="1:9" x14ac:dyDescent="0.25">
      <c r="A1499" t="s">
        <v>1909</v>
      </c>
      <c r="D1499" t="s">
        <v>1910</v>
      </c>
      <c r="E1499" t="s">
        <v>1911</v>
      </c>
      <c r="F1499">
        <v>1</v>
      </c>
      <c r="G1499" t="s">
        <v>12</v>
      </c>
      <c r="H1499">
        <v>14.99</v>
      </c>
      <c r="I1499">
        <f>H1499*F1499</f>
        <v>14.99</v>
      </c>
    </row>
    <row r="1500" spans="1:9" x14ac:dyDescent="0.25">
      <c r="A1500" t="s">
        <v>1915</v>
      </c>
      <c r="B1500">
        <v>746827952411</v>
      </c>
      <c r="C1500">
        <v>746827952411</v>
      </c>
      <c r="D1500" t="s">
        <v>1916</v>
      </c>
      <c r="E1500" t="s">
        <v>1917</v>
      </c>
      <c r="F1500">
        <v>1</v>
      </c>
      <c r="G1500" t="s">
        <v>12</v>
      </c>
      <c r="H1500">
        <v>14.99</v>
      </c>
      <c r="I1500">
        <f>H1500*F1500</f>
        <v>14.99</v>
      </c>
    </row>
    <row r="1501" spans="1:9" x14ac:dyDescent="0.25">
      <c r="A1501" t="s">
        <v>1909</v>
      </c>
      <c r="D1501" t="s">
        <v>1910</v>
      </c>
      <c r="E1501" t="s">
        <v>1911</v>
      </c>
      <c r="F1501">
        <v>1</v>
      </c>
      <c r="G1501" t="s">
        <v>12</v>
      </c>
      <c r="H1501">
        <v>14.99</v>
      </c>
      <c r="I1501">
        <f>H1501*F1501</f>
        <v>14.99</v>
      </c>
    </row>
    <row r="1502" spans="1:9" x14ac:dyDescent="0.25">
      <c r="A1502" t="s">
        <v>797</v>
      </c>
      <c r="D1502" t="s">
        <v>798</v>
      </c>
      <c r="E1502" t="s">
        <v>799</v>
      </c>
      <c r="F1502">
        <v>1</v>
      </c>
      <c r="G1502" t="s">
        <v>12</v>
      </c>
      <c r="H1502">
        <v>14.99</v>
      </c>
      <c r="I1502">
        <f>H1502*F1502</f>
        <v>14.99</v>
      </c>
    </row>
    <row r="1503" spans="1:9" x14ac:dyDescent="0.25">
      <c r="A1503" t="s">
        <v>797</v>
      </c>
      <c r="D1503" t="s">
        <v>798</v>
      </c>
      <c r="E1503" t="s">
        <v>799</v>
      </c>
      <c r="F1503">
        <v>1</v>
      </c>
      <c r="G1503" t="s">
        <v>12</v>
      </c>
      <c r="H1503">
        <v>14.99</v>
      </c>
      <c r="I1503">
        <f>H1503*F1503</f>
        <v>14.99</v>
      </c>
    </row>
    <row r="1504" spans="1:9" x14ac:dyDescent="0.25">
      <c r="A1504" t="s">
        <v>797</v>
      </c>
      <c r="D1504" t="s">
        <v>798</v>
      </c>
      <c r="E1504" t="s">
        <v>799</v>
      </c>
      <c r="F1504">
        <v>1</v>
      </c>
      <c r="G1504" t="s">
        <v>12</v>
      </c>
      <c r="H1504">
        <v>14.99</v>
      </c>
      <c r="I1504">
        <f>H1504*F1504</f>
        <v>14.99</v>
      </c>
    </row>
    <row r="1505" spans="1:9" x14ac:dyDescent="0.25">
      <c r="A1505" t="s">
        <v>797</v>
      </c>
      <c r="D1505" t="s">
        <v>798</v>
      </c>
      <c r="E1505" t="s">
        <v>799</v>
      </c>
      <c r="F1505">
        <v>1</v>
      </c>
      <c r="G1505" t="s">
        <v>12</v>
      </c>
      <c r="H1505">
        <v>14.99</v>
      </c>
      <c r="I1505">
        <f>H1505*F1505</f>
        <v>14.99</v>
      </c>
    </row>
    <row r="1506" spans="1:9" x14ac:dyDescent="0.25">
      <c r="A1506" t="s">
        <v>806</v>
      </c>
      <c r="D1506" t="s">
        <v>807</v>
      </c>
      <c r="E1506" t="s">
        <v>808</v>
      </c>
      <c r="F1506">
        <v>1</v>
      </c>
      <c r="G1506" t="s">
        <v>12</v>
      </c>
      <c r="H1506">
        <v>14.99</v>
      </c>
      <c r="I1506">
        <f>H1506*F1506</f>
        <v>14.99</v>
      </c>
    </row>
    <row r="1507" spans="1:9" x14ac:dyDescent="0.25">
      <c r="A1507" t="s">
        <v>812</v>
      </c>
      <c r="B1507">
        <v>764595921736</v>
      </c>
      <c r="C1507">
        <v>764595921736</v>
      </c>
      <c r="D1507" t="s">
        <v>813</v>
      </c>
      <c r="E1507" t="s">
        <v>814</v>
      </c>
      <c r="F1507">
        <v>1</v>
      </c>
      <c r="G1507" t="s">
        <v>12</v>
      </c>
      <c r="H1507">
        <v>14.99</v>
      </c>
      <c r="I1507">
        <f>H1507*F1507</f>
        <v>14.99</v>
      </c>
    </row>
    <row r="1508" spans="1:9" x14ac:dyDescent="0.25">
      <c r="A1508" t="s">
        <v>797</v>
      </c>
      <c r="D1508" t="s">
        <v>798</v>
      </c>
      <c r="E1508" t="s">
        <v>799</v>
      </c>
      <c r="F1508">
        <v>1</v>
      </c>
      <c r="G1508" t="s">
        <v>12</v>
      </c>
      <c r="H1508">
        <v>14.99</v>
      </c>
      <c r="I1508">
        <f>H1508*F1508</f>
        <v>14.99</v>
      </c>
    </row>
    <row r="1509" spans="1:9" x14ac:dyDescent="0.25">
      <c r="A1509" t="s">
        <v>797</v>
      </c>
      <c r="D1509" t="s">
        <v>798</v>
      </c>
      <c r="E1509" t="s">
        <v>799</v>
      </c>
      <c r="F1509">
        <v>1</v>
      </c>
      <c r="G1509" t="s">
        <v>12</v>
      </c>
      <c r="H1509">
        <v>14.99</v>
      </c>
      <c r="I1509">
        <f>H1509*F1509</f>
        <v>14.99</v>
      </c>
    </row>
    <row r="1510" spans="1:9" x14ac:dyDescent="0.25">
      <c r="A1510" t="s">
        <v>797</v>
      </c>
      <c r="D1510" t="s">
        <v>798</v>
      </c>
      <c r="E1510" t="s">
        <v>799</v>
      </c>
      <c r="F1510">
        <v>1</v>
      </c>
      <c r="G1510" t="s">
        <v>12</v>
      </c>
      <c r="H1510">
        <v>14.99</v>
      </c>
      <c r="I1510">
        <f>H1510*F1510</f>
        <v>14.99</v>
      </c>
    </row>
    <row r="1511" spans="1:9" x14ac:dyDescent="0.25">
      <c r="A1511" t="s">
        <v>836</v>
      </c>
      <c r="B1511">
        <v>764595923808</v>
      </c>
      <c r="C1511">
        <v>764595923808</v>
      </c>
      <c r="D1511" t="s">
        <v>837</v>
      </c>
      <c r="E1511" t="s">
        <v>838</v>
      </c>
      <c r="F1511">
        <v>1</v>
      </c>
      <c r="G1511" t="s">
        <v>12</v>
      </c>
      <c r="H1511">
        <v>14.99</v>
      </c>
      <c r="I1511">
        <f>H1511*F1511</f>
        <v>14.99</v>
      </c>
    </row>
    <row r="1512" spans="1:9" x14ac:dyDescent="0.25">
      <c r="A1512" t="s">
        <v>797</v>
      </c>
      <c r="D1512" t="s">
        <v>798</v>
      </c>
      <c r="E1512" t="s">
        <v>799</v>
      </c>
      <c r="F1512">
        <v>1</v>
      </c>
      <c r="G1512" t="s">
        <v>12</v>
      </c>
      <c r="H1512">
        <v>14.99</v>
      </c>
      <c r="I1512">
        <f>H1512*F1512</f>
        <v>14.99</v>
      </c>
    </row>
    <row r="1513" spans="1:9" x14ac:dyDescent="0.25">
      <c r="A1513" t="s">
        <v>797</v>
      </c>
      <c r="D1513" t="s">
        <v>798</v>
      </c>
      <c r="E1513" t="s">
        <v>799</v>
      </c>
      <c r="F1513">
        <v>1</v>
      </c>
      <c r="G1513" t="s">
        <v>12</v>
      </c>
      <c r="H1513">
        <v>14.99</v>
      </c>
      <c r="I1513">
        <f>H1513*F1513</f>
        <v>14.99</v>
      </c>
    </row>
    <row r="1514" spans="1:9" x14ac:dyDescent="0.25">
      <c r="A1514" t="s">
        <v>797</v>
      </c>
      <c r="D1514" t="s">
        <v>798</v>
      </c>
      <c r="E1514" t="s">
        <v>799</v>
      </c>
      <c r="F1514">
        <v>1</v>
      </c>
      <c r="G1514" t="s">
        <v>12</v>
      </c>
      <c r="H1514">
        <v>14.99</v>
      </c>
      <c r="I1514">
        <f>H1514*F1514</f>
        <v>14.99</v>
      </c>
    </row>
    <row r="1515" spans="1:9" x14ac:dyDescent="0.25">
      <c r="A1515" t="s">
        <v>797</v>
      </c>
      <c r="D1515" t="s">
        <v>798</v>
      </c>
      <c r="E1515" t="s">
        <v>799</v>
      </c>
      <c r="F1515">
        <v>1</v>
      </c>
      <c r="G1515" t="s">
        <v>12</v>
      </c>
      <c r="H1515">
        <v>14.99</v>
      </c>
      <c r="I1515">
        <f>H1515*F1515</f>
        <v>14.99</v>
      </c>
    </row>
    <row r="1516" spans="1:9" x14ac:dyDescent="0.25">
      <c r="A1516" t="s">
        <v>836</v>
      </c>
      <c r="B1516">
        <v>764595923808</v>
      </c>
      <c r="C1516">
        <v>764595923808</v>
      </c>
      <c r="D1516" t="s">
        <v>837</v>
      </c>
      <c r="E1516" t="s">
        <v>838</v>
      </c>
      <c r="F1516">
        <v>1</v>
      </c>
      <c r="G1516" t="s">
        <v>12</v>
      </c>
      <c r="H1516">
        <v>14.99</v>
      </c>
      <c r="I1516">
        <f>H1516*F1516</f>
        <v>14.99</v>
      </c>
    </row>
    <row r="1517" spans="1:9" x14ac:dyDescent="0.25">
      <c r="A1517" t="s">
        <v>842</v>
      </c>
      <c r="D1517" t="s">
        <v>843</v>
      </c>
      <c r="E1517" t="s">
        <v>844</v>
      </c>
      <c r="F1517">
        <v>1</v>
      </c>
      <c r="G1517" t="s">
        <v>12</v>
      </c>
      <c r="H1517">
        <v>14.99</v>
      </c>
      <c r="I1517">
        <f>H1517*F1517</f>
        <v>14.99</v>
      </c>
    </row>
    <row r="1518" spans="1:9" x14ac:dyDescent="0.25">
      <c r="A1518" t="s">
        <v>812</v>
      </c>
      <c r="B1518">
        <v>764595921736</v>
      </c>
      <c r="C1518">
        <v>764595921736</v>
      </c>
      <c r="D1518" t="s">
        <v>813</v>
      </c>
      <c r="E1518" t="s">
        <v>814</v>
      </c>
      <c r="F1518">
        <v>1</v>
      </c>
      <c r="G1518" t="s">
        <v>12</v>
      </c>
      <c r="H1518">
        <v>14.99</v>
      </c>
      <c r="I1518">
        <f>H1518*F1518</f>
        <v>14.99</v>
      </c>
    </row>
    <row r="1519" spans="1:9" x14ac:dyDescent="0.25">
      <c r="A1519" t="s">
        <v>812</v>
      </c>
      <c r="B1519">
        <v>764595921736</v>
      </c>
      <c r="C1519">
        <v>764595921736</v>
      </c>
      <c r="D1519" t="s">
        <v>813</v>
      </c>
      <c r="E1519" t="s">
        <v>814</v>
      </c>
      <c r="F1519">
        <v>1</v>
      </c>
      <c r="G1519" t="s">
        <v>12</v>
      </c>
      <c r="H1519">
        <v>14.99</v>
      </c>
      <c r="I1519">
        <f>H1519*F1519</f>
        <v>14.99</v>
      </c>
    </row>
    <row r="1520" spans="1:9" x14ac:dyDescent="0.25">
      <c r="A1520" t="s">
        <v>845</v>
      </c>
      <c r="B1520">
        <v>602318790217</v>
      </c>
      <c r="C1520">
        <v>602318790217</v>
      </c>
      <c r="D1520" t="s">
        <v>846</v>
      </c>
      <c r="E1520" t="s">
        <v>847</v>
      </c>
      <c r="F1520">
        <v>1</v>
      </c>
      <c r="G1520" t="s">
        <v>12</v>
      </c>
      <c r="H1520">
        <v>14.99</v>
      </c>
      <c r="I1520">
        <f>H1520*F1520</f>
        <v>14.99</v>
      </c>
    </row>
    <row r="1521" spans="1:9" x14ac:dyDescent="0.25">
      <c r="A1521" t="s">
        <v>845</v>
      </c>
      <c r="B1521">
        <v>602318790217</v>
      </c>
      <c r="C1521">
        <v>602318790217</v>
      </c>
      <c r="D1521" t="s">
        <v>846</v>
      </c>
      <c r="E1521" t="s">
        <v>847</v>
      </c>
      <c r="F1521">
        <v>1</v>
      </c>
      <c r="G1521" t="s">
        <v>12</v>
      </c>
      <c r="H1521">
        <v>14.99</v>
      </c>
      <c r="I1521">
        <f>H1521*F1521</f>
        <v>14.99</v>
      </c>
    </row>
    <row r="1522" spans="1:9" x14ac:dyDescent="0.25">
      <c r="A1522" t="s">
        <v>151</v>
      </c>
      <c r="C1522">
        <v>7794339858878</v>
      </c>
      <c r="D1522" t="s">
        <v>152</v>
      </c>
      <c r="E1522" t="s">
        <v>153</v>
      </c>
      <c r="F1522">
        <v>1</v>
      </c>
      <c r="G1522" t="s">
        <v>12</v>
      </c>
      <c r="H1522">
        <v>14.99</v>
      </c>
      <c r="I1522">
        <f>H1522*F1522</f>
        <v>14.99</v>
      </c>
    </row>
    <row r="1523" spans="1:9" x14ac:dyDescent="0.25">
      <c r="A1523" t="s">
        <v>172</v>
      </c>
      <c r="B1523">
        <v>701203940260</v>
      </c>
      <c r="C1523">
        <v>701203940260</v>
      </c>
      <c r="D1523" t="s">
        <v>173</v>
      </c>
      <c r="E1523" t="s">
        <v>174</v>
      </c>
      <c r="F1523">
        <v>1</v>
      </c>
      <c r="G1523" t="s">
        <v>12</v>
      </c>
      <c r="H1523">
        <v>14.99</v>
      </c>
      <c r="I1523">
        <f>H1523*F1523</f>
        <v>14.99</v>
      </c>
    </row>
    <row r="1524" spans="1:9" x14ac:dyDescent="0.25">
      <c r="A1524" t="s">
        <v>175</v>
      </c>
      <c r="B1524">
        <v>701203939585</v>
      </c>
      <c r="C1524">
        <v>701203939585</v>
      </c>
      <c r="D1524" t="s">
        <v>176</v>
      </c>
      <c r="E1524" t="s">
        <v>177</v>
      </c>
      <c r="F1524">
        <v>1</v>
      </c>
      <c r="G1524" t="s">
        <v>12</v>
      </c>
      <c r="H1524">
        <v>14.99</v>
      </c>
      <c r="I1524">
        <f>H1524*F1524</f>
        <v>14.99</v>
      </c>
    </row>
    <row r="1525" spans="1:9" x14ac:dyDescent="0.25">
      <c r="A1525" t="s">
        <v>199</v>
      </c>
      <c r="D1525" t="s">
        <v>200</v>
      </c>
      <c r="E1525" t="s">
        <v>147</v>
      </c>
      <c r="F1525">
        <v>1</v>
      </c>
      <c r="G1525" t="s">
        <v>12</v>
      </c>
      <c r="H1525">
        <v>14.99</v>
      </c>
      <c r="I1525">
        <f>H1525*F1525</f>
        <v>14.99</v>
      </c>
    </row>
    <row r="1526" spans="1:9" x14ac:dyDescent="0.25">
      <c r="A1526" t="s">
        <v>172</v>
      </c>
      <c r="B1526">
        <v>701203940260</v>
      </c>
      <c r="C1526">
        <v>701203940260</v>
      </c>
      <c r="D1526" t="s">
        <v>173</v>
      </c>
      <c r="E1526" t="s">
        <v>174</v>
      </c>
      <c r="F1526">
        <v>1</v>
      </c>
      <c r="G1526" t="s">
        <v>12</v>
      </c>
      <c r="H1526">
        <v>14.99</v>
      </c>
      <c r="I1526">
        <f>H1526*F1526</f>
        <v>14.99</v>
      </c>
    </row>
    <row r="1527" spans="1:9" x14ac:dyDescent="0.25">
      <c r="A1527" t="s">
        <v>212</v>
      </c>
      <c r="D1527" t="s">
        <v>213</v>
      </c>
      <c r="E1527" t="s">
        <v>214</v>
      </c>
      <c r="F1527">
        <v>1</v>
      </c>
      <c r="G1527" t="s">
        <v>12</v>
      </c>
      <c r="H1527">
        <v>14.99</v>
      </c>
      <c r="I1527">
        <f>H1527*F1527</f>
        <v>14.99</v>
      </c>
    </row>
    <row r="1528" spans="1:9" x14ac:dyDescent="0.25">
      <c r="A1528" t="s">
        <v>212</v>
      </c>
      <c r="D1528" t="s">
        <v>213</v>
      </c>
      <c r="E1528" t="s">
        <v>214</v>
      </c>
      <c r="F1528">
        <v>1</v>
      </c>
      <c r="G1528" t="s">
        <v>12</v>
      </c>
      <c r="H1528">
        <v>14.99</v>
      </c>
      <c r="I1528">
        <f>H1528*F1528</f>
        <v>14.99</v>
      </c>
    </row>
    <row r="1529" spans="1:9" x14ac:dyDescent="0.25">
      <c r="A1529" t="s">
        <v>221</v>
      </c>
      <c r="D1529" t="s">
        <v>222</v>
      </c>
      <c r="E1529" t="s">
        <v>214</v>
      </c>
      <c r="F1529">
        <v>1</v>
      </c>
      <c r="G1529" t="s">
        <v>12</v>
      </c>
      <c r="H1529">
        <v>14.99</v>
      </c>
      <c r="I1529">
        <f>H1529*F1529</f>
        <v>14.99</v>
      </c>
    </row>
    <row r="1530" spans="1:9" x14ac:dyDescent="0.25">
      <c r="A1530" t="s">
        <v>1887</v>
      </c>
      <c r="B1530">
        <v>785382505922</v>
      </c>
      <c r="C1530">
        <v>785382505922</v>
      </c>
      <c r="D1530" t="s">
        <v>1888</v>
      </c>
      <c r="E1530" t="s">
        <v>1889</v>
      </c>
      <c r="F1530">
        <v>1</v>
      </c>
      <c r="G1530" t="s">
        <v>12</v>
      </c>
      <c r="H1530">
        <v>14.99</v>
      </c>
      <c r="I1530">
        <f>H1530*F1530</f>
        <v>14.99</v>
      </c>
    </row>
    <row r="1531" spans="1:9" x14ac:dyDescent="0.25">
      <c r="A1531" t="s">
        <v>869</v>
      </c>
      <c r="B1531">
        <v>664918099169</v>
      </c>
      <c r="C1531">
        <v>664918099169</v>
      </c>
      <c r="D1531" t="s">
        <v>870</v>
      </c>
      <c r="E1531" t="s">
        <v>871</v>
      </c>
      <c r="F1531">
        <v>1</v>
      </c>
      <c r="G1531" t="s">
        <v>12</v>
      </c>
      <c r="H1531">
        <v>14.99</v>
      </c>
      <c r="I1531">
        <f>H1531*F1531</f>
        <v>14.99</v>
      </c>
    </row>
    <row r="1532" spans="1:9" x14ac:dyDescent="0.25">
      <c r="A1532" t="s">
        <v>869</v>
      </c>
      <c r="B1532">
        <v>664918099169</v>
      </c>
      <c r="C1532">
        <v>664918099169</v>
      </c>
      <c r="D1532" t="s">
        <v>870</v>
      </c>
      <c r="E1532" t="s">
        <v>871</v>
      </c>
      <c r="F1532">
        <v>1</v>
      </c>
      <c r="G1532" t="s">
        <v>12</v>
      </c>
      <c r="H1532">
        <v>14.99</v>
      </c>
      <c r="I1532">
        <f>H1532*F1532</f>
        <v>14.99</v>
      </c>
    </row>
    <row r="1533" spans="1:9" x14ac:dyDescent="0.25">
      <c r="A1533" t="s">
        <v>881</v>
      </c>
      <c r="B1533">
        <v>664918099404</v>
      </c>
      <c r="C1533">
        <v>664918099404</v>
      </c>
      <c r="D1533" t="s">
        <v>882</v>
      </c>
      <c r="E1533" t="s">
        <v>883</v>
      </c>
      <c r="F1533">
        <v>1</v>
      </c>
      <c r="G1533" t="s">
        <v>12</v>
      </c>
      <c r="H1533">
        <v>14.99</v>
      </c>
      <c r="I1533">
        <f>H1533*F1533</f>
        <v>14.99</v>
      </c>
    </row>
    <row r="1534" spans="1:9" x14ac:dyDescent="0.25">
      <c r="A1534" t="s">
        <v>884</v>
      </c>
      <c r="D1534" t="s">
        <v>885</v>
      </c>
      <c r="E1534" t="s">
        <v>886</v>
      </c>
      <c r="F1534">
        <v>1</v>
      </c>
      <c r="G1534" t="s">
        <v>12</v>
      </c>
      <c r="H1534">
        <v>14.99</v>
      </c>
      <c r="I1534">
        <f>H1534*F1534</f>
        <v>14.99</v>
      </c>
    </row>
    <row r="1535" spans="1:9" x14ac:dyDescent="0.25">
      <c r="A1535" t="s">
        <v>869</v>
      </c>
      <c r="B1535">
        <v>664918099169</v>
      </c>
      <c r="C1535">
        <v>664918099169</v>
      </c>
      <c r="D1535" t="s">
        <v>870</v>
      </c>
      <c r="E1535" t="s">
        <v>871</v>
      </c>
      <c r="F1535">
        <v>1</v>
      </c>
      <c r="G1535" t="s">
        <v>12</v>
      </c>
      <c r="H1535">
        <v>14.99</v>
      </c>
      <c r="I1535">
        <f>H1535*F1535</f>
        <v>14.99</v>
      </c>
    </row>
    <row r="1536" spans="1:9" x14ac:dyDescent="0.25">
      <c r="A1536" t="s">
        <v>869</v>
      </c>
      <c r="B1536">
        <v>664918099169</v>
      </c>
      <c r="C1536">
        <v>664918099169</v>
      </c>
      <c r="D1536" t="s">
        <v>870</v>
      </c>
      <c r="E1536" t="s">
        <v>871</v>
      </c>
      <c r="F1536">
        <v>1</v>
      </c>
      <c r="G1536" t="s">
        <v>12</v>
      </c>
      <c r="H1536">
        <v>14.99</v>
      </c>
      <c r="I1536">
        <f>H1536*F1536</f>
        <v>14.99</v>
      </c>
    </row>
    <row r="1537" spans="1:9" x14ac:dyDescent="0.25">
      <c r="A1537" t="s">
        <v>893</v>
      </c>
      <c r="B1537">
        <v>767421379909</v>
      </c>
      <c r="C1537">
        <v>767421379909</v>
      </c>
      <c r="D1537" t="s">
        <v>894</v>
      </c>
      <c r="E1537" t="s">
        <v>895</v>
      </c>
      <c r="F1537">
        <v>1</v>
      </c>
      <c r="G1537" t="s">
        <v>12</v>
      </c>
      <c r="H1537">
        <v>14.99</v>
      </c>
      <c r="I1537">
        <f>H1537*F1537</f>
        <v>14.99</v>
      </c>
    </row>
    <row r="1538" spans="1:9" x14ac:dyDescent="0.25">
      <c r="A1538" t="s">
        <v>893</v>
      </c>
      <c r="B1538">
        <v>767421379909</v>
      </c>
      <c r="C1538">
        <v>767421379909</v>
      </c>
      <c r="D1538" t="s">
        <v>894</v>
      </c>
      <c r="E1538" t="s">
        <v>895</v>
      </c>
      <c r="F1538">
        <v>1</v>
      </c>
      <c r="G1538" t="s">
        <v>12</v>
      </c>
      <c r="H1538">
        <v>14.99</v>
      </c>
      <c r="I1538">
        <f>H1538*F1538</f>
        <v>14.99</v>
      </c>
    </row>
    <row r="1539" spans="1:9" x14ac:dyDescent="0.25">
      <c r="A1539" t="s">
        <v>893</v>
      </c>
      <c r="B1539">
        <v>767421379909</v>
      </c>
      <c r="C1539">
        <v>767421379909</v>
      </c>
      <c r="D1539" t="s">
        <v>894</v>
      </c>
      <c r="E1539" t="s">
        <v>895</v>
      </c>
      <c r="F1539">
        <v>1</v>
      </c>
      <c r="G1539" t="s">
        <v>12</v>
      </c>
      <c r="H1539">
        <v>14.99</v>
      </c>
      <c r="I1539">
        <f>H1539*F1539</f>
        <v>14.99</v>
      </c>
    </row>
    <row r="1540" spans="1:9" x14ac:dyDescent="0.25">
      <c r="A1540" t="s">
        <v>893</v>
      </c>
      <c r="B1540">
        <v>767421379909</v>
      </c>
      <c r="C1540">
        <v>767421379909</v>
      </c>
      <c r="D1540" t="s">
        <v>894</v>
      </c>
      <c r="E1540" t="s">
        <v>895</v>
      </c>
      <c r="F1540">
        <v>1</v>
      </c>
      <c r="G1540" t="s">
        <v>12</v>
      </c>
      <c r="H1540">
        <v>14.99</v>
      </c>
      <c r="I1540">
        <f>H1540*F1540</f>
        <v>14.99</v>
      </c>
    </row>
    <row r="1541" spans="1:9" x14ac:dyDescent="0.25">
      <c r="A1541" t="s">
        <v>899</v>
      </c>
      <c r="D1541" t="s">
        <v>900</v>
      </c>
      <c r="E1541" t="s">
        <v>901</v>
      </c>
      <c r="F1541">
        <v>1</v>
      </c>
      <c r="G1541" t="s">
        <v>12</v>
      </c>
      <c r="H1541">
        <v>14.99</v>
      </c>
      <c r="I1541">
        <f>H1541*F1541</f>
        <v>14.99</v>
      </c>
    </row>
    <row r="1542" spans="1:9" x14ac:dyDescent="0.25">
      <c r="A1542" t="s">
        <v>893</v>
      </c>
      <c r="B1542">
        <v>767421379909</v>
      </c>
      <c r="C1542">
        <v>767421379909</v>
      </c>
      <c r="D1542" t="s">
        <v>894</v>
      </c>
      <c r="E1542" t="s">
        <v>895</v>
      </c>
      <c r="F1542">
        <v>1</v>
      </c>
      <c r="G1542" t="s">
        <v>12</v>
      </c>
      <c r="H1542">
        <v>14.99</v>
      </c>
      <c r="I1542">
        <f>H1542*F1542</f>
        <v>14.99</v>
      </c>
    </row>
    <row r="1543" spans="1:9" x14ac:dyDescent="0.25">
      <c r="A1543" t="s">
        <v>902</v>
      </c>
      <c r="D1543" t="s">
        <v>903</v>
      </c>
      <c r="E1543" t="s">
        <v>904</v>
      </c>
      <c r="F1543">
        <v>1</v>
      </c>
      <c r="G1543" t="s">
        <v>12</v>
      </c>
      <c r="H1543">
        <v>14.99</v>
      </c>
      <c r="I1543">
        <f>H1543*F1543</f>
        <v>14.99</v>
      </c>
    </row>
    <row r="1544" spans="1:9" x14ac:dyDescent="0.25">
      <c r="A1544" t="s">
        <v>881</v>
      </c>
      <c r="B1544">
        <v>664918099404</v>
      </c>
      <c r="C1544">
        <v>664918099404</v>
      </c>
      <c r="D1544" t="s">
        <v>882</v>
      </c>
      <c r="E1544" t="s">
        <v>883</v>
      </c>
      <c r="F1544">
        <v>1</v>
      </c>
      <c r="G1544" t="s">
        <v>12</v>
      </c>
      <c r="H1544">
        <v>14.99</v>
      </c>
      <c r="I1544">
        <f>H1544*F1544</f>
        <v>14.99</v>
      </c>
    </row>
    <row r="1545" spans="1:9" x14ac:dyDescent="0.25">
      <c r="A1545" t="s">
        <v>881</v>
      </c>
      <c r="B1545">
        <v>664918099404</v>
      </c>
      <c r="C1545">
        <v>664918099404</v>
      </c>
      <c r="D1545" t="s">
        <v>882</v>
      </c>
      <c r="E1545" t="s">
        <v>883</v>
      </c>
      <c r="F1545">
        <v>1</v>
      </c>
      <c r="G1545" t="s">
        <v>12</v>
      </c>
      <c r="H1545">
        <v>14.99</v>
      </c>
      <c r="I1545">
        <f>H1545*F1545</f>
        <v>14.99</v>
      </c>
    </row>
    <row r="1546" spans="1:9" x14ac:dyDescent="0.25">
      <c r="A1546" t="s">
        <v>893</v>
      </c>
      <c r="B1546">
        <v>767421379909</v>
      </c>
      <c r="C1546">
        <v>767421379909</v>
      </c>
      <c r="D1546" t="s">
        <v>894</v>
      </c>
      <c r="E1546" t="s">
        <v>895</v>
      </c>
      <c r="F1546">
        <v>1</v>
      </c>
      <c r="G1546" t="s">
        <v>12</v>
      </c>
      <c r="H1546">
        <v>14.99</v>
      </c>
      <c r="I1546">
        <f>H1546*F1546</f>
        <v>14.99</v>
      </c>
    </row>
    <row r="1547" spans="1:9" x14ac:dyDescent="0.25">
      <c r="A1547" t="s">
        <v>893</v>
      </c>
      <c r="B1547">
        <v>767421379909</v>
      </c>
      <c r="C1547">
        <v>767421379909</v>
      </c>
      <c r="D1547" t="s">
        <v>894</v>
      </c>
      <c r="E1547" t="s">
        <v>895</v>
      </c>
      <c r="F1547">
        <v>1</v>
      </c>
      <c r="G1547" t="s">
        <v>12</v>
      </c>
      <c r="H1547">
        <v>14.99</v>
      </c>
      <c r="I1547">
        <f>H1547*F1547</f>
        <v>14.99</v>
      </c>
    </row>
    <row r="1548" spans="1:9" x14ac:dyDescent="0.25">
      <c r="A1548" t="s">
        <v>893</v>
      </c>
      <c r="B1548">
        <v>767421379909</v>
      </c>
      <c r="C1548">
        <v>767421379909</v>
      </c>
      <c r="D1548" t="s">
        <v>894</v>
      </c>
      <c r="E1548" t="s">
        <v>895</v>
      </c>
      <c r="F1548">
        <v>1</v>
      </c>
      <c r="G1548" t="s">
        <v>12</v>
      </c>
      <c r="H1548">
        <v>14.99</v>
      </c>
      <c r="I1548">
        <f>H1548*F1548</f>
        <v>14.99</v>
      </c>
    </row>
    <row r="1549" spans="1:9" x14ac:dyDescent="0.25">
      <c r="A1549" t="s">
        <v>893</v>
      </c>
      <c r="B1549">
        <v>767421379909</v>
      </c>
      <c r="C1549">
        <v>767421379909</v>
      </c>
      <c r="D1549" t="s">
        <v>894</v>
      </c>
      <c r="E1549" t="s">
        <v>895</v>
      </c>
      <c r="F1549">
        <v>1</v>
      </c>
      <c r="G1549" t="s">
        <v>12</v>
      </c>
      <c r="H1549">
        <v>14.99</v>
      </c>
      <c r="I1549">
        <f>H1549*F1549</f>
        <v>14.99</v>
      </c>
    </row>
    <row r="1550" spans="1:9" x14ac:dyDescent="0.25">
      <c r="A1550" t="s">
        <v>893</v>
      </c>
      <c r="B1550">
        <v>767421379909</v>
      </c>
      <c r="C1550">
        <v>767421379909</v>
      </c>
      <c r="D1550" t="s">
        <v>894</v>
      </c>
      <c r="E1550" t="s">
        <v>895</v>
      </c>
      <c r="F1550">
        <v>1</v>
      </c>
      <c r="G1550" t="s">
        <v>12</v>
      </c>
      <c r="H1550">
        <v>14.99</v>
      </c>
      <c r="I1550">
        <f>H1550*F1550</f>
        <v>14.99</v>
      </c>
    </row>
    <row r="1551" spans="1:9" x14ac:dyDescent="0.25">
      <c r="A1551" t="s">
        <v>914</v>
      </c>
      <c r="B1551">
        <v>745499998192</v>
      </c>
      <c r="C1551">
        <v>745499998192</v>
      </c>
      <c r="D1551" t="s">
        <v>915</v>
      </c>
      <c r="E1551" t="s">
        <v>916</v>
      </c>
      <c r="F1551">
        <v>1</v>
      </c>
      <c r="G1551" t="s">
        <v>12</v>
      </c>
      <c r="H1551">
        <v>14.99</v>
      </c>
      <c r="I1551">
        <f>H1551*F1551</f>
        <v>14.99</v>
      </c>
    </row>
    <row r="1552" spans="1:9" x14ac:dyDescent="0.25">
      <c r="A1552" t="s">
        <v>899</v>
      </c>
      <c r="D1552" t="s">
        <v>900</v>
      </c>
      <c r="E1552" t="s">
        <v>901</v>
      </c>
      <c r="F1552">
        <v>1</v>
      </c>
      <c r="G1552" t="s">
        <v>12</v>
      </c>
      <c r="H1552">
        <v>14.99</v>
      </c>
      <c r="I1552">
        <f>H1552*F1552</f>
        <v>14.99</v>
      </c>
    </row>
    <row r="1553" spans="1:9" x14ac:dyDescent="0.25">
      <c r="A1553" t="s">
        <v>893</v>
      </c>
      <c r="B1553">
        <v>767421379909</v>
      </c>
      <c r="C1553">
        <v>767421379909</v>
      </c>
      <c r="D1553" t="s">
        <v>894</v>
      </c>
      <c r="E1553" t="s">
        <v>895</v>
      </c>
      <c r="F1553">
        <v>1</v>
      </c>
      <c r="G1553" t="s">
        <v>12</v>
      </c>
      <c r="H1553">
        <v>14.99</v>
      </c>
      <c r="I1553">
        <f>H1553*F1553</f>
        <v>14.99</v>
      </c>
    </row>
    <row r="1554" spans="1:9" x14ac:dyDescent="0.25">
      <c r="A1554" t="s">
        <v>893</v>
      </c>
      <c r="B1554">
        <v>767421379909</v>
      </c>
      <c r="C1554">
        <v>767421379909</v>
      </c>
      <c r="D1554" t="s">
        <v>894</v>
      </c>
      <c r="E1554" t="s">
        <v>895</v>
      </c>
      <c r="F1554">
        <v>1</v>
      </c>
      <c r="G1554" t="s">
        <v>12</v>
      </c>
      <c r="H1554">
        <v>14.99</v>
      </c>
      <c r="I1554">
        <f>H1554*F1554</f>
        <v>14.99</v>
      </c>
    </row>
    <row r="1555" spans="1:9" x14ac:dyDescent="0.25">
      <c r="A1555" t="s">
        <v>902</v>
      </c>
      <c r="D1555" t="s">
        <v>903</v>
      </c>
      <c r="E1555" t="s">
        <v>904</v>
      </c>
      <c r="F1555">
        <v>1</v>
      </c>
      <c r="G1555" t="s">
        <v>12</v>
      </c>
      <c r="H1555">
        <v>14.99</v>
      </c>
      <c r="I1555">
        <f>H1555*F1555</f>
        <v>14.99</v>
      </c>
    </row>
    <row r="1556" spans="1:9" x14ac:dyDescent="0.25">
      <c r="A1556" t="s">
        <v>902</v>
      </c>
      <c r="D1556" t="s">
        <v>903</v>
      </c>
      <c r="E1556" t="s">
        <v>904</v>
      </c>
      <c r="F1556">
        <v>1</v>
      </c>
      <c r="G1556" t="s">
        <v>12</v>
      </c>
      <c r="H1556">
        <v>14.99</v>
      </c>
      <c r="I1556">
        <f>H1556*F1556</f>
        <v>14.99</v>
      </c>
    </row>
    <row r="1557" spans="1:9" x14ac:dyDescent="0.25">
      <c r="A1557" t="s">
        <v>920</v>
      </c>
      <c r="D1557" t="s">
        <v>921</v>
      </c>
      <c r="E1557" t="s">
        <v>922</v>
      </c>
      <c r="F1557">
        <v>1</v>
      </c>
      <c r="G1557" t="s">
        <v>12</v>
      </c>
      <c r="H1557">
        <v>14.99</v>
      </c>
      <c r="I1557">
        <f>H1557*F1557</f>
        <v>14.99</v>
      </c>
    </row>
    <row r="1558" spans="1:9" x14ac:dyDescent="0.25">
      <c r="A1558" t="s">
        <v>923</v>
      </c>
      <c r="B1558">
        <v>754083711116</v>
      </c>
      <c r="C1558">
        <v>754083711116</v>
      </c>
      <c r="D1558" t="s">
        <v>924</v>
      </c>
      <c r="E1558" t="s">
        <v>925</v>
      </c>
      <c r="F1558">
        <v>1</v>
      </c>
      <c r="G1558" t="s">
        <v>12</v>
      </c>
      <c r="H1558">
        <v>14.99</v>
      </c>
      <c r="I1558">
        <f>H1558*F1558</f>
        <v>14.99</v>
      </c>
    </row>
    <row r="1559" spans="1:9" x14ac:dyDescent="0.25">
      <c r="A1559" t="s">
        <v>881</v>
      </c>
      <c r="B1559">
        <v>664918099404</v>
      </c>
      <c r="C1559">
        <v>664918099404</v>
      </c>
      <c r="D1559" t="s">
        <v>882</v>
      </c>
      <c r="E1559" t="s">
        <v>883</v>
      </c>
      <c r="F1559">
        <v>1</v>
      </c>
      <c r="G1559" t="s">
        <v>12</v>
      </c>
      <c r="H1559">
        <v>14.99</v>
      </c>
      <c r="I1559">
        <f>H1559*F1559</f>
        <v>14.99</v>
      </c>
    </row>
    <row r="1560" spans="1:9" x14ac:dyDescent="0.25">
      <c r="A1560" t="s">
        <v>881</v>
      </c>
      <c r="B1560">
        <v>664918099404</v>
      </c>
      <c r="C1560">
        <v>664918099404</v>
      </c>
      <c r="D1560" t="s">
        <v>882</v>
      </c>
      <c r="E1560" t="s">
        <v>883</v>
      </c>
      <c r="F1560">
        <v>1</v>
      </c>
      <c r="G1560" t="s">
        <v>12</v>
      </c>
      <c r="H1560">
        <v>14.99</v>
      </c>
      <c r="I1560">
        <f>H1560*F1560</f>
        <v>14.99</v>
      </c>
    </row>
    <row r="1561" spans="1:9" x14ac:dyDescent="0.25">
      <c r="A1561" t="s">
        <v>881</v>
      </c>
      <c r="B1561">
        <v>664918099404</v>
      </c>
      <c r="C1561">
        <v>664918099404</v>
      </c>
      <c r="D1561" t="s">
        <v>882</v>
      </c>
      <c r="E1561" t="s">
        <v>883</v>
      </c>
      <c r="F1561">
        <v>1</v>
      </c>
      <c r="G1561" t="s">
        <v>12</v>
      </c>
      <c r="H1561">
        <v>14.99</v>
      </c>
      <c r="I1561">
        <f>H1561*F1561</f>
        <v>14.99</v>
      </c>
    </row>
    <row r="1562" spans="1:9" x14ac:dyDescent="0.25">
      <c r="A1562" t="s">
        <v>899</v>
      </c>
      <c r="D1562" t="s">
        <v>900</v>
      </c>
      <c r="E1562" t="s">
        <v>901</v>
      </c>
      <c r="F1562">
        <v>1</v>
      </c>
      <c r="G1562" t="s">
        <v>12</v>
      </c>
      <c r="H1562">
        <v>14.99</v>
      </c>
      <c r="I1562">
        <f>H1562*F1562</f>
        <v>14.99</v>
      </c>
    </row>
    <row r="1563" spans="1:9" x14ac:dyDescent="0.25">
      <c r="A1563" t="s">
        <v>893</v>
      </c>
      <c r="B1563">
        <v>767421379909</v>
      </c>
      <c r="C1563">
        <v>767421379909</v>
      </c>
      <c r="D1563" t="s">
        <v>894</v>
      </c>
      <c r="E1563" t="s">
        <v>895</v>
      </c>
      <c r="F1563">
        <v>1</v>
      </c>
      <c r="G1563" t="s">
        <v>12</v>
      </c>
      <c r="H1563">
        <v>14.99</v>
      </c>
      <c r="I1563">
        <f>H1563*F1563</f>
        <v>14.99</v>
      </c>
    </row>
    <row r="1564" spans="1:9" x14ac:dyDescent="0.25">
      <c r="A1564" t="s">
        <v>893</v>
      </c>
      <c r="B1564">
        <v>767421379909</v>
      </c>
      <c r="C1564">
        <v>767421379909</v>
      </c>
      <c r="D1564" t="s">
        <v>894</v>
      </c>
      <c r="E1564" t="s">
        <v>895</v>
      </c>
      <c r="F1564">
        <v>1</v>
      </c>
      <c r="G1564" t="s">
        <v>12</v>
      </c>
      <c r="H1564">
        <v>14.99</v>
      </c>
      <c r="I1564">
        <f>H1564*F1564</f>
        <v>14.99</v>
      </c>
    </row>
    <row r="1565" spans="1:9" x14ac:dyDescent="0.25">
      <c r="A1565" t="s">
        <v>893</v>
      </c>
      <c r="B1565">
        <v>767421379909</v>
      </c>
      <c r="C1565">
        <v>767421379909</v>
      </c>
      <c r="D1565" t="s">
        <v>894</v>
      </c>
      <c r="E1565" t="s">
        <v>895</v>
      </c>
      <c r="F1565">
        <v>1</v>
      </c>
      <c r="G1565" t="s">
        <v>12</v>
      </c>
      <c r="H1565">
        <v>14.99</v>
      </c>
      <c r="I1565">
        <f>H1565*F1565</f>
        <v>14.99</v>
      </c>
    </row>
    <row r="1566" spans="1:9" x14ac:dyDescent="0.25">
      <c r="A1566" t="s">
        <v>893</v>
      </c>
      <c r="B1566">
        <v>767421379909</v>
      </c>
      <c r="C1566">
        <v>767421379909</v>
      </c>
      <c r="D1566" t="s">
        <v>894</v>
      </c>
      <c r="E1566" t="s">
        <v>895</v>
      </c>
      <c r="F1566">
        <v>1</v>
      </c>
      <c r="G1566" t="s">
        <v>12</v>
      </c>
      <c r="H1566">
        <v>14.99</v>
      </c>
      <c r="I1566">
        <f>H1566*F1566</f>
        <v>14.99</v>
      </c>
    </row>
    <row r="1567" spans="1:9" x14ac:dyDescent="0.25">
      <c r="A1567" t="s">
        <v>1059</v>
      </c>
      <c r="D1567" t="s">
        <v>1060</v>
      </c>
      <c r="E1567" t="s">
        <v>1061</v>
      </c>
      <c r="F1567">
        <v>1</v>
      </c>
      <c r="G1567" t="s">
        <v>12</v>
      </c>
      <c r="H1567">
        <v>14.99</v>
      </c>
      <c r="I1567">
        <f>H1567*F1567</f>
        <v>14.99</v>
      </c>
    </row>
    <row r="1568" spans="1:9" x14ac:dyDescent="0.25">
      <c r="A1568" t="s">
        <v>1059</v>
      </c>
      <c r="D1568" t="s">
        <v>1060</v>
      </c>
      <c r="E1568" t="s">
        <v>1061</v>
      </c>
      <c r="F1568">
        <v>1</v>
      </c>
      <c r="G1568" t="s">
        <v>12</v>
      </c>
      <c r="H1568">
        <v>14.99</v>
      </c>
      <c r="I1568">
        <f>H1568*F1568</f>
        <v>14.99</v>
      </c>
    </row>
    <row r="1569" spans="1:9" x14ac:dyDescent="0.25">
      <c r="A1569" t="s">
        <v>1059</v>
      </c>
      <c r="D1569" t="s">
        <v>1060</v>
      </c>
      <c r="E1569" t="s">
        <v>1061</v>
      </c>
      <c r="F1569">
        <v>1</v>
      </c>
      <c r="G1569" t="s">
        <v>12</v>
      </c>
      <c r="H1569">
        <v>14.99</v>
      </c>
      <c r="I1569">
        <f>H1569*F1569</f>
        <v>14.99</v>
      </c>
    </row>
    <row r="1570" spans="1:9" x14ac:dyDescent="0.25">
      <c r="A1570" t="s">
        <v>1059</v>
      </c>
      <c r="D1570" t="s">
        <v>1060</v>
      </c>
      <c r="E1570" t="s">
        <v>1061</v>
      </c>
      <c r="F1570">
        <v>1</v>
      </c>
      <c r="G1570" t="s">
        <v>12</v>
      </c>
      <c r="H1570">
        <v>14.99</v>
      </c>
      <c r="I1570">
        <f>H1570*F1570</f>
        <v>14.99</v>
      </c>
    </row>
    <row r="1571" spans="1:9" x14ac:dyDescent="0.25">
      <c r="A1571" t="s">
        <v>1062</v>
      </c>
      <c r="D1571" t="s">
        <v>1063</v>
      </c>
      <c r="E1571" t="s">
        <v>1064</v>
      </c>
      <c r="F1571">
        <v>1</v>
      </c>
      <c r="G1571" t="s">
        <v>12</v>
      </c>
      <c r="H1571">
        <v>14.99</v>
      </c>
      <c r="I1571">
        <f>H1571*F1571</f>
        <v>14.99</v>
      </c>
    </row>
    <row r="1572" spans="1:9" x14ac:dyDescent="0.25">
      <c r="A1572" t="s">
        <v>1108</v>
      </c>
      <c r="D1572" t="s">
        <v>1109</v>
      </c>
      <c r="E1572" t="s">
        <v>1110</v>
      </c>
      <c r="F1572">
        <v>1</v>
      </c>
      <c r="G1572" t="s">
        <v>12</v>
      </c>
      <c r="H1572">
        <v>14.99</v>
      </c>
      <c r="I1572">
        <f>H1572*F1572</f>
        <v>14.99</v>
      </c>
    </row>
    <row r="1573" spans="1:9" x14ac:dyDescent="0.25">
      <c r="A1573" t="s">
        <v>1059</v>
      </c>
      <c r="D1573" t="s">
        <v>1060</v>
      </c>
      <c r="E1573" t="s">
        <v>1061</v>
      </c>
      <c r="F1573">
        <v>1</v>
      </c>
      <c r="G1573" t="s">
        <v>12</v>
      </c>
      <c r="H1573">
        <v>14.99</v>
      </c>
      <c r="I1573">
        <f>H1573*F1573</f>
        <v>14.99</v>
      </c>
    </row>
    <row r="1574" spans="1:9" x14ac:dyDescent="0.25">
      <c r="A1574" t="s">
        <v>1050</v>
      </c>
      <c r="D1574" t="s">
        <v>1051</v>
      </c>
      <c r="E1574" t="s">
        <v>1052</v>
      </c>
      <c r="F1574">
        <v>1</v>
      </c>
      <c r="G1574" t="s">
        <v>12</v>
      </c>
      <c r="H1574">
        <v>14.99</v>
      </c>
      <c r="I1574">
        <f>H1574*F1574</f>
        <v>14.99</v>
      </c>
    </row>
    <row r="1575" spans="1:9" x14ac:dyDescent="0.25">
      <c r="A1575" t="s">
        <v>1059</v>
      </c>
      <c r="D1575" t="s">
        <v>1060</v>
      </c>
      <c r="E1575" t="s">
        <v>1061</v>
      </c>
      <c r="F1575">
        <v>1</v>
      </c>
      <c r="G1575" t="s">
        <v>12</v>
      </c>
      <c r="H1575">
        <v>14.99</v>
      </c>
      <c r="I1575">
        <f>H1575*F1575</f>
        <v>14.99</v>
      </c>
    </row>
    <row r="1576" spans="1:9" x14ac:dyDescent="0.25">
      <c r="A1576" t="s">
        <v>1059</v>
      </c>
      <c r="D1576" t="s">
        <v>1060</v>
      </c>
      <c r="E1576" t="s">
        <v>1061</v>
      </c>
      <c r="F1576">
        <v>1</v>
      </c>
      <c r="G1576" t="s">
        <v>12</v>
      </c>
      <c r="H1576">
        <v>14.99</v>
      </c>
      <c r="I1576">
        <f>H1576*F1576</f>
        <v>14.99</v>
      </c>
    </row>
    <row r="1577" spans="1:9" x14ac:dyDescent="0.25">
      <c r="A1577" t="s">
        <v>1059</v>
      </c>
      <c r="D1577" t="s">
        <v>1060</v>
      </c>
      <c r="E1577" t="s">
        <v>1061</v>
      </c>
      <c r="F1577">
        <v>1</v>
      </c>
      <c r="G1577" t="s">
        <v>12</v>
      </c>
      <c r="H1577">
        <v>14.99</v>
      </c>
      <c r="I1577">
        <f>H1577*F1577</f>
        <v>14.99</v>
      </c>
    </row>
    <row r="1578" spans="1:9" x14ac:dyDescent="0.25">
      <c r="A1578" t="s">
        <v>1059</v>
      </c>
      <c r="D1578" t="s">
        <v>1060</v>
      </c>
      <c r="E1578" t="s">
        <v>1061</v>
      </c>
      <c r="F1578">
        <v>1</v>
      </c>
      <c r="G1578" t="s">
        <v>12</v>
      </c>
      <c r="H1578">
        <v>14.99</v>
      </c>
      <c r="I1578">
        <f>H1578*F1578</f>
        <v>14.99</v>
      </c>
    </row>
    <row r="1579" spans="1:9" x14ac:dyDescent="0.25">
      <c r="A1579" t="s">
        <v>1059</v>
      </c>
      <c r="D1579" t="s">
        <v>1060</v>
      </c>
      <c r="E1579" t="s">
        <v>1061</v>
      </c>
      <c r="F1579">
        <v>1</v>
      </c>
      <c r="G1579" t="s">
        <v>12</v>
      </c>
      <c r="H1579">
        <v>14.99</v>
      </c>
      <c r="I1579">
        <f>H1579*F1579</f>
        <v>14.99</v>
      </c>
    </row>
    <row r="1580" spans="1:9" x14ac:dyDescent="0.25">
      <c r="A1580" t="s">
        <v>1059</v>
      </c>
      <c r="D1580" t="s">
        <v>1060</v>
      </c>
      <c r="E1580" t="s">
        <v>1061</v>
      </c>
      <c r="F1580">
        <v>1</v>
      </c>
      <c r="G1580" t="s">
        <v>12</v>
      </c>
      <c r="H1580">
        <v>14.99</v>
      </c>
      <c r="I1580">
        <f>H1580*F1580</f>
        <v>14.99</v>
      </c>
    </row>
    <row r="1581" spans="1:9" x14ac:dyDescent="0.25">
      <c r="A1581" t="s">
        <v>1041</v>
      </c>
      <c r="D1581" t="s">
        <v>1042</v>
      </c>
      <c r="E1581" t="s">
        <v>1043</v>
      </c>
      <c r="F1581">
        <v>1</v>
      </c>
      <c r="G1581" t="s">
        <v>12</v>
      </c>
      <c r="H1581">
        <v>14.99</v>
      </c>
      <c r="I1581">
        <f>H1581*F1581</f>
        <v>14.99</v>
      </c>
    </row>
    <row r="1582" spans="1:9" x14ac:dyDescent="0.25">
      <c r="A1582" t="s">
        <v>308</v>
      </c>
      <c r="B1582">
        <v>610063000291</v>
      </c>
      <c r="C1582">
        <v>610063000291</v>
      </c>
      <c r="D1582" t="s">
        <v>308</v>
      </c>
      <c r="E1582" t="s">
        <v>309</v>
      </c>
      <c r="F1582">
        <v>1</v>
      </c>
      <c r="G1582" t="s">
        <v>12</v>
      </c>
      <c r="H1582">
        <v>14.99</v>
      </c>
      <c r="I1582">
        <f>H1582*F1582</f>
        <v>14.99</v>
      </c>
    </row>
    <row r="1583" spans="1:9" x14ac:dyDescent="0.25">
      <c r="A1583" t="s">
        <v>310</v>
      </c>
      <c r="C1583">
        <v>7434950597519</v>
      </c>
      <c r="D1583" t="s">
        <v>311</v>
      </c>
      <c r="E1583" t="s">
        <v>312</v>
      </c>
      <c r="F1583">
        <v>1</v>
      </c>
      <c r="G1583" t="s">
        <v>12</v>
      </c>
      <c r="H1583">
        <v>14.99</v>
      </c>
      <c r="I1583">
        <f>H1583*F1583</f>
        <v>14.99</v>
      </c>
    </row>
    <row r="1584" spans="1:9" x14ac:dyDescent="0.25">
      <c r="A1584" t="s">
        <v>310</v>
      </c>
      <c r="C1584">
        <v>7434950597519</v>
      </c>
      <c r="D1584" t="s">
        <v>311</v>
      </c>
      <c r="E1584" t="s">
        <v>312</v>
      </c>
      <c r="F1584">
        <v>1</v>
      </c>
      <c r="G1584" t="s">
        <v>12</v>
      </c>
      <c r="H1584">
        <v>14.99</v>
      </c>
      <c r="I1584">
        <f>H1584*F1584</f>
        <v>14.99</v>
      </c>
    </row>
    <row r="1585" spans="1:9" x14ac:dyDescent="0.25">
      <c r="A1585" t="s">
        <v>310</v>
      </c>
      <c r="C1585">
        <v>7434950597519</v>
      </c>
      <c r="D1585" t="s">
        <v>311</v>
      </c>
      <c r="E1585" t="s">
        <v>312</v>
      </c>
      <c r="F1585">
        <v>1</v>
      </c>
      <c r="G1585" t="s">
        <v>12</v>
      </c>
      <c r="H1585">
        <v>14.99</v>
      </c>
      <c r="I1585">
        <f>H1585*F1585</f>
        <v>14.99</v>
      </c>
    </row>
    <row r="1586" spans="1:9" x14ac:dyDescent="0.25">
      <c r="A1586" t="s">
        <v>319</v>
      </c>
      <c r="D1586" t="s">
        <v>320</v>
      </c>
      <c r="E1586" t="s">
        <v>321</v>
      </c>
      <c r="F1586">
        <v>1</v>
      </c>
      <c r="G1586" t="s">
        <v>12</v>
      </c>
      <c r="H1586">
        <v>14.99</v>
      </c>
      <c r="I1586">
        <f>H1586*F1586</f>
        <v>14.99</v>
      </c>
    </row>
    <row r="1587" spans="1:9" x14ac:dyDescent="0.25">
      <c r="A1587" t="s">
        <v>322</v>
      </c>
      <c r="D1587" t="s">
        <v>323</v>
      </c>
      <c r="E1587" t="s">
        <v>324</v>
      </c>
      <c r="F1587">
        <v>1</v>
      </c>
      <c r="G1587" t="s">
        <v>12</v>
      </c>
      <c r="H1587">
        <v>14.99</v>
      </c>
      <c r="I1587">
        <f>H1587*F1587</f>
        <v>14.99</v>
      </c>
    </row>
    <row r="1588" spans="1:9" x14ac:dyDescent="0.25">
      <c r="A1588" t="s">
        <v>340</v>
      </c>
      <c r="D1588" t="s">
        <v>341</v>
      </c>
      <c r="E1588" t="s">
        <v>342</v>
      </c>
      <c r="F1588">
        <v>1</v>
      </c>
      <c r="G1588" t="s">
        <v>12</v>
      </c>
      <c r="H1588">
        <v>14.99</v>
      </c>
      <c r="I1588">
        <f>H1588*F1588</f>
        <v>14.99</v>
      </c>
    </row>
    <row r="1589" spans="1:9" x14ac:dyDescent="0.25">
      <c r="A1589" t="s">
        <v>343</v>
      </c>
      <c r="D1589" t="s">
        <v>344</v>
      </c>
      <c r="E1589" t="s">
        <v>345</v>
      </c>
      <c r="F1589">
        <v>1</v>
      </c>
      <c r="G1589" t="s">
        <v>12</v>
      </c>
      <c r="H1589">
        <v>14.99</v>
      </c>
      <c r="I1589">
        <f>H1589*F1589</f>
        <v>14.99</v>
      </c>
    </row>
    <row r="1590" spans="1:9" x14ac:dyDescent="0.25">
      <c r="A1590" t="s">
        <v>346</v>
      </c>
      <c r="D1590" t="s">
        <v>347</v>
      </c>
      <c r="E1590" t="s">
        <v>348</v>
      </c>
      <c r="F1590">
        <v>1</v>
      </c>
      <c r="G1590" t="s">
        <v>12</v>
      </c>
      <c r="H1590">
        <v>14.99</v>
      </c>
      <c r="I1590">
        <f>H1590*F1590</f>
        <v>14.99</v>
      </c>
    </row>
    <row r="1591" spans="1:9" x14ac:dyDescent="0.25">
      <c r="A1591" t="s">
        <v>352</v>
      </c>
      <c r="C1591">
        <v>7434950397386</v>
      </c>
      <c r="D1591" t="s">
        <v>353</v>
      </c>
      <c r="E1591" t="s">
        <v>354</v>
      </c>
      <c r="F1591">
        <v>1</v>
      </c>
      <c r="G1591" t="s">
        <v>12</v>
      </c>
      <c r="H1591">
        <v>14.99</v>
      </c>
      <c r="I1591">
        <f>H1591*F1591</f>
        <v>14.99</v>
      </c>
    </row>
    <row r="1592" spans="1:9" x14ac:dyDescent="0.25">
      <c r="A1592" t="s">
        <v>310</v>
      </c>
      <c r="C1592">
        <v>7434950597519</v>
      </c>
      <c r="D1592" t="s">
        <v>311</v>
      </c>
      <c r="E1592" t="s">
        <v>312</v>
      </c>
      <c r="F1592">
        <v>1</v>
      </c>
      <c r="G1592" t="s">
        <v>12</v>
      </c>
      <c r="H1592">
        <v>14.99</v>
      </c>
      <c r="I1592">
        <f>H1592*F1592</f>
        <v>14.99</v>
      </c>
    </row>
    <row r="1593" spans="1:9" x14ac:dyDescent="0.25">
      <c r="A1593" t="s">
        <v>310</v>
      </c>
      <c r="C1593">
        <v>7434950597519</v>
      </c>
      <c r="D1593" t="s">
        <v>311</v>
      </c>
      <c r="E1593" t="s">
        <v>312</v>
      </c>
      <c r="F1593">
        <v>1</v>
      </c>
      <c r="G1593" t="s">
        <v>12</v>
      </c>
      <c r="H1593">
        <v>14.99</v>
      </c>
      <c r="I1593">
        <f>H1593*F1593</f>
        <v>14.99</v>
      </c>
    </row>
    <row r="1594" spans="1:9" x14ac:dyDescent="0.25">
      <c r="A1594" t="s">
        <v>2334</v>
      </c>
      <c r="D1594" t="s">
        <v>2335</v>
      </c>
      <c r="E1594" t="s">
        <v>2336</v>
      </c>
      <c r="F1594">
        <v>1</v>
      </c>
      <c r="G1594" t="s">
        <v>12</v>
      </c>
      <c r="H1594">
        <v>14.99</v>
      </c>
      <c r="I1594">
        <f>H1594*F1594</f>
        <v>14.99</v>
      </c>
    </row>
    <row r="1595" spans="1:9" x14ac:dyDescent="0.25">
      <c r="A1595" t="s">
        <v>2334</v>
      </c>
      <c r="D1595" t="s">
        <v>2335</v>
      </c>
      <c r="E1595" t="s">
        <v>2336</v>
      </c>
      <c r="F1595">
        <v>1</v>
      </c>
      <c r="G1595" t="s">
        <v>12</v>
      </c>
      <c r="H1595">
        <v>14.99</v>
      </c>
      <c r="I1595">
        <f>H1595*F1595</f>
        <v>14.99</v>
      </c>
    </row>
    <row r="1596" spans="1:9" x14ac:dyDescent="0.25">
      <c r="A1596" t="s">
        <v>2334</v>
      </c>
      <c r="D1596" t="s">
        <v>2335</v>
      </c>
      <c r="E1596" t="s">
        <v>2336</v>
      </c>
      <c r="F1596">
        <v>1</v>
      </c>
      <c r="G1596" t="s">
        <v>12</v>
      </c>
      <c r="H1596">
        <v>14.99</v>
      </c>
      <c r="I1596">
        <f>H1596*F1596</f>
        <v>14.99</v>
      </c>
    </row>
    <row r="1597" spans="1:9" x14ac:dyDescent="0.25">
      <c r="A1597" t="s">
        <v>2340</v>
      </c>
      <c r="C1597">
        <v>6973009411129</v>
      </c>
      <c r="D1597" t="s">
        <v>2341</v>
      </c>
      <c r="E1597" t="s">
        <v>2342</v>
      </c>
      <c r="F1597">
        <v>1</v>
      </c>
      <c r="G1597" t="s">
        <v>12</v>
      </c>
      <c r="H1597">
        <v>14.99</v>
      </c>
      <c r="I1597">
        <f>H1597*F1597</f>
        <v>14.99</v>
      </c>
    </row>
    <row r="1598" spans="1:9" x14ac:dyDescent="0.25">
      <c r="A1598" t="s">
        <v>2340</v>
      </c>
      <c r="C1598">
        <v>6973009411129</v>
      </c>
      <c r="D1598" t="s">
        <v>2341</v>
      </c>
      <c r="E1598" t="s">
        <v>2342</v>
      </c>
      <c r="F1598">
        <v>1</v>
      </c>
      <c r="G1598" t="s">
        <v>12</v>
      </c>
      <c r="H1598">
        <v>14.99</v>
      </c>
      <c r="I1598">
        <f>H1598*F1598</f>
        <v>14.99</v>
      </c>
    </row>
    <row r="1599" spans="1:9" x14ac:dyDescent="0.25">
      <c r="A1599" t="s">
        <v>2343</v>
      </c>
      <c r="D1599" t="s">
        <v>2344</v>
      </c>
      <c r="E1599" t="s">
        <v>2345</v>
      </c>
      <c r="F1599">
        <v>1</v>
      </c>
      <c r="G1599" t="s">
        <v>12</v>
      </c>
      <c r="H1599">
        <v>14.99</v>
      </c>
      <c r="I1599">
        <f>H1599*F1599</f>
        <v>14.99</v>
      </c>
    </row>
    <row r="1600" spans="1:9" x14ac:dyDescent="0.25">
      <c r="A1600" t="s">
        <v>2346</v>
      </c>
      <c r="C1600">
        <v>6973009413116</v>
      </c>
      <c r="D1600" t="s">
        <v>2347</v>
      </c>
      <c r="E1600" t="s">
        <v>2348</v>
      </c>
      <c r="F1600">
        <v>1</v>
      </c>
      <c r="G1600" t="s">
        <v>12</v>
      </c>
      <c r="H1600">
        <v>14.99</v>
      </c>
      <c r="I1600">
        <f>H1600*F1600</f>
        <v>14.99</v>
      </c>
    </row>
    <row r="1601" spans="1:9" x14ac:dyDescent="0.25">
      <c r="A1601" t="s">
        <v>2346</v>
      </c>
      <c r="C1601">
        <v>6973009413116</v>
      </c>
      <c r="D1601" t="s">
        <v>2347</v>
      </c>
      <c r="E1601" t="s">
        <v>2348</v>
      </c>
      <c r="F1601">
        <v>1</v>
      </c>
      <c r="G1601" t="s">
        <v>12</v>
      </c>
      <c r="H1601">
        <v>14.99</v>
      </c>
      <c r="I1601">
        <f>H1601*F1601</f>
        <v>14.99</v>
      </c>
    </row>
    <row r="1602" spans="1:9" x14ac:dyDescent="0.25">
      <c r="A1602" t="s">
        <v>2343</v>
      </c>
      <c r="D1602" t="s">
        <v>2344</v>
      </c>
      <c r="E1602" t="s">
        <v>2345</v>
      </c>
      <c r="F1602">
        <v>1</v>
      </c>
      <c r="G1602" t="s">
        <v>12</v>
      </c>
      <c r="H1602">
        <v>14.99</v>
      </c>
      <c r="I1602">
        <f>H1602*F1602</f>
        <v>14.99</v>
      </c>
    </row>
    <row r="1603" spans="1:9" x14ac:dyDescent="0.25">
      <c r="A1603" t="s">
        <v>2355</v>
      </c>
      <c r="C1603">
        <v>6973009411655</v>
      </c>
      <c r="D1603" t="s">
        <v>2356</v>
      </c>
      <c r="E1603" t="s">
        <v>2357</v>
      </c>
      <c r="F1603">
        <v>1</v>
      </c>
      <c r="G1603" t="s">
        <v>12</v>
      </c>
      <c r="H1603">
        <v>14.99</v>
      </c>
      <c r="I1603">
        <f>H1603*F1603</f>
        <v>14.99</v>
      </c>
    </row>
    <row r="1604" spans="1:9" x14ac:dyDescent="0.25">
      <c r="A1604" t="s">
        <v>2334</v>
      </c>
      <c r="D1604" t="s">
        <v>2335</v>
      </c>
      <c r="E1604" t="s">
        <v>2336</v>
      </c>
      <c r="F1604">
        <v>1</v>
      </c>
      <c r="G1604" t="s">
        <v>12</v>
      </c>
      <c r="H1604">
        <v>14.99</v>
      </c>
      <c r="I1604">
        <f>H1604*F1604</f>
        <v>14.99</v>
      </c>
    </row>
    <row r="1605" spans="1:9" x14ac:dyDescent="0.25">
      <c r="A1605" t="s">
        <v>2334</v>
      </c>
      <c r="D1605" t="s">
        <v>2335</v>
      </c>
      <c r="E1605" t="s">
        <v>2336</v>
      </c>
      <c r="F1605">
        <v>1</v>
      </c>
      <c r="G1605" t="s">
        <v>12</v>
      </c>
      <c r="H1605">
        <v>14.99</v>
      </c>
      <c r="I1605">
        <f>H1605*F1605</f>
        <v>14.99</v>
      </c>
    </row>
    <row r="1606" spans="1:9" x14ac:dyDescent="0.25">
      <c r="A1606" t="s">
        <v>2334</v>
      </c>
      <c r="D1606" t="s">
        <v>2335</v>
      </c>
      <c r="E1606" t="s">
        <v>2336</v>
      </c>
      <c r="F1606">
        <v>1</v>
      </c>
      <c r="G1606" t="s">
        <v>12</v>
      </c>
      <c r="H1606">
        <v>14.99</v>
      </c>
      <c r="I1606">
        <f>H1606*F1606</f>
        <v>14.99</v>
      </c>
    </row>
    <row r="1607" spans="1:9" x14ac:dyDescent="0.25">
      <c r="A1607" t="s">
        <v>2334</v>
      </c>
      <c r="D1607" t="s">
        <v>2335</v>
      </c>
      <c r="E1607" t="s">
        <v>2336</v>
      </c>
      <c r="F1607">
        <v>1</v>
      </c>
      <c r="G1607" t="s">
        <v>12</v>
      </c>
      <c r="H1607">
        <v>14.99</v>
      </c>
      <c r="I1607">
        <f>H1607*F1607</f>
        <v>14.99</v>
      </c>
    </row>
    <row r="1608" spans="1:9" x14ac:dyDescent="0.25">
      <c r="A1608" t="s">
        <v>2334</v>
      </c>
      <c r="D1608" t="s">
        <v>2335</v>
      </c>
      <c r="E1608" t="s">
        <v>2336</v>
      </c>
      <c r="F1608">
        <v>1</v>
      </c>
      <c r="G1608" t="s">
        <v>12</v>
      </c>
      <c r="H1608">
        <v>14.99</v>
      </c>
      <c r="I1608">
        <f>H1608*F1608</f>
        <v>14.99</v>
      </c>
    </row>
    <row r="1609" spans="1:9" x14ac:dyDescent="0.25">
      <c r="A1609" t="s">
        <v>2334</v>
      </c>
      <c r="D1609" t="s">
        <v>2335</v>
      </c>
      <c r="E1609" t="s">
        <v>2336</v>
      </c>
      <c r="F1609">
        <v>1</v>
      </c>
      <c r="G1609" t="s">
        <v>12</v>
      </c>
      <c r="H1609">
        <v>14.99</v>
      </c>
      <c r="I1609">
        <f>H1609*F1609</f>
        <v>14.99</v>
      </c>
    </row>
    <row r="1610" spans="1:9" x14ac:dyDescent="0.25">
      <c r="A1610" t="s">
        <v>2340</v>
      </c>
      <c r="C1610">
        <v>6973009411129</v>
      </c>
      <c r="D1610" t="s">
        <v>2341</v>
      </c>
      <c r="E1610" t="s">
        <v>2342</v>
      </c>
      <c r="F1610">
        <v>1</v>
      </c>
      <c r="G1610" t="s">
        <v>12</v>
      </c>
      <c r="H1610">
        <v>14.99</v>
      </c>
      <c r="I1610">
        <f>H1610*F1610</f>
        <v>14.99</v>
      </c>
    </row>
    <row r="1611" spans="1:9" x14ac:dyDescent="0.25">
      <c r="A1611" t="s">
        <v>2340</v>
      </c>
      <c r="C1611">
        <v>6973009411129</v>
      </c>
      <c r="D1611" t="s">
        <v>2341</v>
      </c>
      <c r="E1611" t="s">
        <v>2342</v>
      </c>
      <c r="F1611">
        <v>1</v>
      </c>
      <c r="G1611" t="s">
        <v>12</v>
      </c>
      <c r="H1611">
        <v>14.99</v>
      </c>
      <c r="I1611">
        <f>H1611*F1611</f>
        <v>14.99</v>
      </c>
    </row>
    <row r="1612" spans="1:9" x14ac:dyDescent="0.25">
      <c r="A1612" t="s">
        <v>2343</v>
      </c>
      <c r="D1612" t="s">
        <v>2344</v>
      </c>
      <c r="E1612" t="s">
        <v>2345</v>
      </c>
      <c r="F1612">
        <v>1</v>
      </c>
      <c r="G1612" t="s">
        <v>12</v>
      </c>
      <c r="H1612">
        <v>14.99</v>
      </c>
      <c r="I1612">
        <f>H1612*F1612</f>
        <v>14.99</v>
      </c>
    </row>
    <row r="1613" spans="1:9" x14ac:dyDescent="0.25">
      <c r="A1613" t="s">
        <v>2343</v>
      </c>
      <c r="D1613" t="s">
        <v>2344</v>
      </c>
      <c r="E1613" t="s">
        <v>2345</v>
      </c>
      <c r="F1613">
        <v>1</v>
      </c>
      <c r="G1613" t="s">
        <v>12</v>
      </c>
      <c r="H1613">
        <v>14.99</v>
      </c>
      <c r="I1613">
        <f>H1613*F1613</f>
        <v>14.99</v>
      </c>
    </row>
    <row r="1614" spans="1:9" x14ac:dyDescent="0.25">
      <c r="A1614" t="s">
        <v>2343</v>
      </c>
      <c r="D1614" t="s">
        <v>2344</v>
      </c>
      <c r="E1614" t="s">
        <v>2345</v>
      </c>
      <c r="F1614">
        <v>1</v>
      </c>
      <c r="G1614" t="s">
        <v>12</v>
      </c>
      <c r="H1614">
        <v>14.99</v>
      </c>
      <c r="I1614">
        <f>H1614*F1614</f>
        <v>14.99</v>
      </c>
    </row>
    <row r="1615" spans="1:9" x14ac:dyDescent="0.25">
      <c r="A1615" t="s">
        <v>2343</v>
      </c>
      <c r="D1615" t="s">
        <v>2344</v>
      </c>
      <c r="E1615" t="s">
        <v>2345</v>
      </c>
      <c r="F1615">
        <v>1</v>
      </c>
      <c r="G1615" t="s">
        <v>12</v>
      </c>
      <c r="H1615">
        <v>14.99</v>
      </c>
      <c r="I1615">
        <f>H1615*F1615</f>
        <v>14.99</v>
      </c>
    </row>
    <row r="1616" spans="1:9" x14ac:dyDescent="0.25">
      <c r="A1616" t="s">
        <v>2343</v>
      </c>
      <c r="D1616" t="s">
        <v>2344</v>
      </c>
      <c r="E1616" t="s">
        <v>2345</v>
      </c>
      <c r="F1616">
        <v>1</v>
      </c>
      <c r="G1616" t="s">
        <v>12</v>
      </c>
      <c r="H1616">
        <v>14.99</v>
      </c>
      <c r="I1616">
        <f>H1616*F1616</f>
        <v>14.99</v>
      </c>
    </row>
    <row r="1617" spans="1:9" x14ac:dyDescent="0.25">
      <c r="A1617" t="s">
        <v>2343</v>
      </c>
      <c r="D1617" t="s">
        <v>2344</v>
      </c>
      <c r="E1617" t="s">
        <v>2345</v>
      </c>
      <c r="F1617">
        <v>1</v>
      </c>
      <c r="G1617" t="s">
        <v>12</v>
      </c>
      <c r="H1617">
        <v>14.99</v>
      </c>
      <c r="I1617">
        <f>H1617*F1617</f>
        <v>14.99</v>
      </c>
    </row>
    <row r="1618" spans="1:9" x14ac:dyDescent="0.25">
      <c r="A1618" t="s">
        <v>2343</v>
      </c>
      <c r="D1618" t="s">
        <v>2344</v>
      </c>
      <c r="E1618" t="s">
        <v>2345</v>
      </c>
      <c r="F1618">
        <v>1</v>
      </c>
      <c r="G1618" t="s">
        <v>12</v>
      </c>
      <c r="H1618">
        <v>14.99</v>
      </c>
      <c r="I1618">
        <f>H1618*F1618</f>
        <v>14.99</v>
      </c>
    </row>
    <row r="1619" spans="1:9" x14ac:dyDescent="0.25">
      <c r="A1619" t="s">
        <v>2343</v>
      </c>
      <c r="D1619" t="s">
        <v>2344</v>
      </c>
      <c r="E1619" t="s">
        <v>2345</v>
      </c>
      <c r="F1619">
        <v>1</v>
      </c>
      <c r="G1619" t="s">
        <v>12</v>
      </c>
      <c r="H1619">
        <v>14.99</v>
      </c>
      <c r="I1619">
        <f>H1619*F1619</f>
        <v>14.99</v>
      </c>
    </row>
    <row r="1620" spans="1:9" x14ac:dyDescent="0.25">
      <c r="A1620" t="s">
        <v>1833</v>
      </c>
      <c r="D1620" t="s">
        <v>1834</v>
      </c>
      <c r="E1620" t="s">
        <v>1835</v>
      </c>
      <c r="F1620">
        <v>1</v>
      </c>
      <c r="G1620" t="s">
        <v>12</v>
      </c>
      <c r="H1620">
        <v>14.99</v>
      </c>
      <c r="I1620">
        <f>H1620*F1620</f>
        <v>14.99</v>
      </c>
    </row>
    <row r="1621" spans="1:9" x14ac:dyDescent="0.25">
      <c r="A1621" t="s">
        <v>1833</v>
      </c>
      <c r="D1621" t="s">
        <v>1834</v>
      </c>
      <c r="E1621" t="s">
        <v>1835</v>
      </c>
      <c r="F1621">
        <v>1</v>
      </c>
      <c r="G1621" t="s">
        <v>12</v>
      </c>
      <c r="H1621">
        <v>14.99</v>
      </c>
      <c r="I1621">
        <f>H1621*F1621</f>
        <v>14.99</v>
      </c>
    </row>
    <row r="1622" spans="1:9" x14ac:dyDescent="0.25">
      <c r="A1622" t="s">
        <v>1833</v>
      </c>
      <c r="D1622" t="s">
        <v>1834</v>
      </c>
      <c r="E1622" t="s">
        <v>1835</v>
      </c>
      <c r="F1622">
        <v>1</v>
      </c>
      <c r="G1622" t="s">
        <v>12</v>
      </c>
      <c r="H1622">
        <v>14.99</v>
      </c>
      <c r="I1622">
        <f>H1622*F1622</f>
        <v>14.99</v>
      </c>
    </row>
    <row r="1623" spans="1:9" x14ac:dyDescent="0.25">
      <c r="A1623" t="s">
        <v>1833</v>
      </c>
      <c r="D1623" t="s">
        <v>1834</v>
      </c>
      <c r="E1623" t="s">
        <v>1835</v>
      </c>
      <c r="F1623">
        <v>1</v>
      </c>
      <c r="G1623" t="s">
        <v>12</v>
      </c>
      <c r="H1623">
        <v>14.99</v>
      </c>
      <c r="I1623">
        <f>H1623*F1623</f>
        <v>14.99</v>
      </c>
    </row>
    <row r="1624" spans="1:9" x14ac:dyDescent="0.25">
      <c r="A1624" t="s">
        <v>1833</v>
      </c>
      <c r="D1624" t="s">
        <v>1834</v>
      </c>
      <c r="E1624" t="s">
        <v>1835</v>
      </c>
      <c r="F1624">
        <v>1</v>
      </c>
      <c r="G1624" t="s">
        <v>12</v>
      </c>
      <c r="H1624">
        <v>14.99</v>
      </c>
      <c r="I1624">
        <f>H1624*F1624</f>
        <v>14.99</v>
      </c>
    </row>
    <row r="1625" spans="1:9" x14ac:dyDescent="0.25">
      <c r="A1625" t="s">
        <v>1084</v>
      </c>
      <c r="D1625" t="s">
        <v>1085</v>
      </c>
      <c r="E1625" t="s">
        <v>1086</v>
      </c>
      <c r="F1625">
        <v>1</v>
      </c>
      <c r="G1625" t="s">
        <v>12</v>
      </c>
      <c r="H1625">
        <v>14.99</v>
      </c>
      <c r="I1625">
        <f>H1625*F1625</f>
        <v>14.99</v>
      </c>
    </row>
    <row r="1626" spans="1:9" x14ac:dyDescent="0.25">
      <c r="A1626" t="s">
        <v>1084</v>
      </c>
      <c r="D1626" t="s">
        <v>1085</v>
      </c>
      <c r="E1626" t="s">
        <v>1086</v>
      </c>
      <c r="F1626">
        <v>1</v>
      </c>
      <c r="G1626" t="s">
        <v>12</v>
      </c>
      <c r="H1626">
        <v>14.99</v>
      </c>
      <c r="I1626">
        <f>H1626*F1626</f>
        <v>14.99</v>
      </c>
    </row>
    <row r="1627" spans="1:9" x14ac:dyDescent="0.25">
      <c r="A1627" t="s">
        <v>1087</v>
      </c>
      <c r="D1627" t="s">
        <v>1088</v>
      </c>
      <c r="E1627" t="s">
        <v>1089</v>
      </c>
      <c r="F1627">
        <v>1</v>
      </c>
      <c r="G1627" t="s">
        <v>12</v>
      </c>
      <c r="H1627">
        <v>14.99</v>
      </c>
      <c r="I1627">
        <f>H1627*F1627</f>
        <v>14.99</v>
      </c>
    </row>
    <row r="1628" spans="1:9" x14ac:dyDescent="0.25">
      <c r="A1628" t="s">
        <v>1087</v>
      </c>
      <c r="D1628" t="s">
        <v>1088</v>
      </c>
      <c r="E1628" t="s">
        <v>1089</v>
      </c>
      <c r="F1628">
        <v>1</v>
      </c>
      <c r="G1628" t="s">
        <v>12</v>
      </c>
      <c r="H1628">
        <v>14.99</v>
      </c>
      <c r="I1628">
        <f>H1628*F1628</f>
        <v>14.99</v>
      </c>
    </row>
    <row r="1629" spans="1:9" x14ac:dyDescent="0.25">
      <c r="A1629" t="s">
        <v>1090</v>
      </c>
      <c r="D1629" t="s">
        <v>1091</v>
      </c>
      <c r="E1629" t="s">
        <v>1092</v>
      </c>
      <c r="F1629">
        <v>1</v>
      </c>
      <c r="G1629" t="s">
        <v>12</v>
      </c>
      <c r="H1629">
        <v>14.99</v>
      </c>
      <c r="I1629">
        <f>H1629*F1629</f>
        <v>14.99</v>
      </c>
    </row>
    <row r="1630" spans="1:9" x14ac:dyDescent="0.25">
      <c r="A1630" t="s">
        <v>1090</v>
      </c>
      <c r="D1630" t="s">
        <v>1091</v>
      </c>
      <c r="E1630" t="s">
        <v>1092</v>
      </c>
      <c r="F1630">
        <v>1</v>
      </c>
      <c r="G1630" t="s">
        <v>12</v>
      </c>
      <c r="H1630">
        <v>14.99</v>
      </c>
      <c r="I1630">
        <f>H1630*F1630</f>
        <v>14.99</v>
      </c>
    </row>
    <row r="1631" spans="1:9" x14ac:dyDescent="0.25">
      <c r="A1631" t="s">
        <v>1090</v>
      </c>
      <c r="D1631" t="s">
        <v>1091</v>
      </c>
      <c r="E1631" t="s">
        <v>1092</v>
      </c>
      <c r="F1631">
        <v>1</v>
      </c>
      <c r="G1631" t="s">
        <v>12</v>
      </c>
      <c r="H1631">
        <v>14.99</v>
      </c>
      <c r="I1631">
        <f>H1631*F1631</f>
        <v>14.99</v>
      </c>
    </row>
    <row r="1632" spans="1:9" x14ac:dyDescent="0.25">
      <c r="A1632" t="s">
        <v>1093</v>
      </c>
      <c r="D1632" t="s">
        <v>1094</v>
      </c>
      <c r="E1632" t="s">
        <v>1095</v>
      </c>
      <c r="F1632">
        <v>1</v>
      </c>
      <c r="G1632" t="s">
        <v>12</v>
      </c>
      <c r="H1632">
        <v>14.99</v>
      </c>
      <c r="I1632">
        <f>H1632*F1632</f>
        <v>14.99</v>
      </c>
    </row>
    <row r="1633" spans="1:9" x14ac:dyDescent="0.25">
      <c r="A1633" t="s">
        <v>1084</v>
      </c>
      <c r="D1633" t="s">
        <v>1085</v>
      </c>
      <c r="E1633" t="s">
        <v>1086</v>
      </c>
      <c r="F1633">
        <v>1</v>
      </c>
      <c r="G1633" t="s">
        <v>12</v>
      </c>
      <c r="H1633">
        <v>14.99</v>
      </c>
      <c r="I1633">
        <f>H1633*F1633</f>
        <v>14.99</v>
      </c>
    </row>
    <row r="1634" spans="1:9" x14ac:dyDescent="0.25">
      <c r="A1634" t="s">
        <v>1084</v>
      </c>
      <c r="D1634" t="s">
        <v>1085</v>
      </c>
      <c r="E1634" t="s">
        <v>1086</v>
      </c>
      <c r="F1634">
        <v>1</v>
      </c>
      <c r="G1634" t="s">
        <v>12</v>
      </c>
      <c r="H1634">
        <v>14.99</v>
      </c>
      <c r="I1634">
        <f>H1634*F1634</f>
        <v>14.99</v>
      </c>
    </row>
    <row r="1635" spans="1:9" x14ac:dyDescent="0.25">
      <c r="A1635" t="s">
        <v>1090</v>
      </c>
      <c r="D1635" t="s">
        <v>1091</v>
      </c>
      <c r="E1635" t="s">
        <v>1092</v>
      </c>
      <c r="F1635">
        <v>1</v>
      </c>
      <c r="G1635" t="s">
        <v>12</v>
      </c>
      <c r="H1635">
        <v>14.99</v>
      </c>
      <c r="I1635">
        <f>H1635*F1635</f>
        <v>14.99</v>
      </c>
    </row>
    <row r="1636" spans="1:9" x14ac:dyDescent="0.25">
      <c r="A1636" t="s">
        <v>1090</v>
      </c>
      <c r="D1636" t="s">
        <v>1091</v>
      </c>
      <c r="E1636" t="s">
        <v>1092</v>
      </c>
      <c r="F1636">
        <v>1</v>
      </c>
      <c r="G1636" t="s">
        <v>12</v>
      </c>
      <c r="H1636">
        <v>14.99</v>
      </c>
      <c r="I1636">
        <f>H1636*F1636</f>
        <v>14.99</v>
      </c>
    </row>
    <row r="1637" spans="1:9" x14ac:dyDescent="0.25">
      <c r="A1637" t="s">
        <v>1090</v>
      </c>
      <c r="D1637" t="s">
        <v>1091</v>
      </c>
      <c r="E1637" t="s">
        <v>1092</v>
      </c>
      <c r="F1637">
        <v>1</v>
      </c>
      <c r="G1637" t="s">
        <v>12</v>
      </c>
      <c r="H1637">
        <v>14.99</v>
      </c>
      <c r="I1637">
        <f>H1637*F1637</f>
        <v>14.99</v>
      </c>
    </row>
    <row r="1638" spans="1:9" x14ac:dyDescent="0.25">
      <c r="A1638" t="s">
        <v>1090</v>
      </c>
      <c r="D1638" t="s">
        <v>1091</v>
      </c>
      <c r="E1638" t="s">
        <v>1092</v>
      </c>
      <c r="F1638">
        <v>1</v>
      </c>
      <c r="G1638" t="s">
        <v>12</v>
      </c>
      <c r="H1638">
        <v>14.99</v>
      </c>
      <c r="I1638">
        <f>H1638*F1638</f>
        <v>14.99</v>
      </c>
    </row>
    <row r="1639" spans="1:9" x14ac:dyDescent="0.25">
      <c r="A1639" t="s">
        <v>1090</v>
      </c>
      <c r="D1639" t="s">
        <v>1091</v>
      </c>
      <c r="E1639" t="s">
        <v>1092</v>
      </c>
      <c r="F1639">
        <v>1</v>
      </c>
      <c r="G1639" t="s">
        <v>12</v>
      </c>
      <c r="H1639">
        <v>14.99</v>
      </c>
      <c r="I1639">
        <f>H1639*F1639</f>
        <v>14.99</v>
      </c>
    </row>
    <row r="1640" spans="1:9" x14ac:dyDescent="0.25">
      <c r="A1640" t="s">
        <v>1090</v>
      </c>
      <c r="D1640" t="s">
        <v>1091</v>
      </c>
      <c r="E1640" t="s">
        <v>1092</v>
      </c>
      <c r="F1640">
        <v>1</v>
      </c>
      <c r="G1640" t="s">
        <v>12</v>
      </c>
      <c r="H1640">
        <v>14.99</v>
      </c>
      <c r="I1640">
        <f>H1640*F1640</f>
        <v>14.99</v>
      </c>
    </row>
    <row r="1641" spans="1:9" x14ac:dyDescent="0.25">
      <c r="A1641" t="s">
        <v>1090</v>
      </c>
      <c r="D1641" t="s">
        <v>1091</v>
      </c>
      <c r="E1641" t="s">
        <v>1092</v>
      </c>
      <c r="F1641">
        <v>1</v>
      </c>
      <c r="G1641" t="s">
        <v>12</v>
      </c>
      <c r="H1641">
        <v>14.99</v>
      </c>
      <c r="I1641">
        <f>H1641*F1641</f>
        <v>14.99</v>
      </c>
    </row>
    <row r="1642" spans="1:9" x14ac:dyDescent="0.25">
      <c r="A1642" t="s">
        <v>1093</v>
      </c>
      <c r="D1642" t="s">
        <v>1094</v>
      </c>
      <c r="E1642" t="s">
        <v>1095</v>
      </c>
      <c r="F1642">
        <v>1</v>
      </c>
      <c r="G1642" t="s">
        <v>12</v>
      </c>
      <c r="H1642">
        <v>14.99</v>
      </c>
      <c r="I1642">
        <f>H1642*F1642</f>
        <v>14.99</v>
      </c>
    </row>
    <row r="1643" spans="1:9" x14ac:dyDescent="0.25">
      <c r="A1643" t="s">
        <v>1093</v>
      </c>
      <c r="D1643" t="s">
        <v>1094</v>
      </c>
      <c r="E1643" t="s">
        <v>1095</v>
      </c>
      <c r="F1643">
        <v>1</v>
      </c>
      <c r="G1643" t="s">
        <v>12</v>
      </c>
      <c r="H1643">
        <v>14.99</v>
      </c>
      <c r="I1643">
        <f>H1643*F1643</f>
        <v>14.99</v>
      </c>
    </row>
    <row r="1644" spans="1:9" x14ac:dyDescent="0.25">
      <c r="A1644" t="s">
        <v>1141</v>
      </c>
      <c r="D1644" t="s">
        <v>1142</v>
      </c>
      <c r="E1644" t="s">
        <v>1143</v>
      </c>
      <c r="F1644">
        <v>1</v>
      </c>
      <c r="G1644" t="s">
        <v>12</v>
      </c>
      <c r="H1644">
        <v>14.99</v>
      </c>
      <c r="I1644">
        <f>H1644*F1644</f>
        <v>14.99</v>
      </c>
    </row>
    <row r="1645" spans="1:9" x14ac:dyDescent="0.25">
      <c r="A1645" t="s">
        <v>1144</v>
      </c>
      <c r="D1645" t="s">
        <v>1145</v>
      </c>
      <c r="E1645" t="s">
        <v>1146</v>
      </c>
      <c r="F1645">
        <v>1</v>
      </c>
      <c r="G1645" t="s">
        <v>12</v>
      </c>
      <c r="H1645">
        <v>14.99</v>
      </c>
      <c r="I1645">
        <f>H1645*F1645</f>
        <v>14.99</v>
      </c>
    </row>
    <row r="1646" spans="1:9" x14ac:dyDescent="0.25">
      <c r="A1646" t="s">
        <v>1144</v>
      </c>
      <c r="D1646" t="s">
        <v>1145</v>
      </c>
      <c r="E1646" t="s">
        <v>1146</v>
      </c>
      <c r="F1646">
        <v>1</v>
      </c>
      <c r="G1646" t="s">
        <v>12</v>
      </c>
      <c r="H1646">
        <v>14.99</v>
      </c>
      <c r="I1646">
        <f>H1646*F1646</f>
        <v>14.99</v>
      </c>
    </row>
    <row r="1647" spans="1:9" x14ac:dyDescent="0.25">
      <c r="A1647" t="s">
        <v>1144</v>
      </c>
      <c r="D1647" t="s">
        <v>1145</v>
      </c>
      <c r="E1647" t="s">
        <v>1146</v>
      </c>
      <c r="F1647">
        <v>1</v>
      </c>
      <c r="G1647" t="s">
        <v>12</v>
      </c>
      <c r="H1647">
        <v>14.99</v>
      </c>
      <c r="I1647">
        <f>H1647*F1647</f>
        <v>14.99</v>
      </c>
    </row>
    <row r="1648" spans="1:9" x14ac:dyDescent="0.25">
      <c r="A1648" t="s">
        <v>1147</v>
      </c>
      <c r="D1648" t="s">
        <v>1148</v>
      </c>
      <c r="E1648" t="s">
        <v>1149</v>
      </c>
      <c r="F1648">
        <v>1</v>
      </c>
      <c r="G1648" t="s">
        <v>12</v>
      </c>
      <c r="H1648">
        <v>14.99</v>
      </c>
      <c r="I1648">
        <f>H1648*F1648</f>
        <v>14.99</v>
      </c>
    </row>
    <row r="1649" spans="1:9" x14ac:dyDescent="0.25">
      <c r="A1649" t="s">
        <v>2443</v>
      </c>
      <c r="B1649">
        <v>192173018149</v>
      </c>
      <c r="C1649">
        <v>192173018149</v>
      </c>
      <c r="D1649" t="s">
        <v>2441</v>
      </c>
      <c r="E1649" t="s">
        <v>2442</v>
      </c>
      <c r="F1649">
        <v>1</v>
      </c>
      <c r="G1649" t="s">
        <v>12</v>
      </c>
      <c r="H1649">
        <v>14.99</v>
      </c>
      <c r="I1649">
        <f>H1649*F1649</f>
        <v>14.99</v>
      </c>
    </row>
    <row r="1650" spans="1:9" x14ac:dyDescent="0.25">
      <c r="A1650" t="s">
        <v>1315</v>
      </c>
      <c r="B1650">
        <v>796817770778</v>
      </c>
      <c r="C1650">
        <v>796817770778</v>
      </c>
      <c r="D1650" t="s">
        <v>1316</v>
      </c>
      <c r="E1650" t="s">
        <v>1317</v>
      </c>
      <c r="F1650">
        <v>1</v>
      </c>
      <c r="G1650" t="s">
        <v>12</v>
      </c>
      <c r="H1650">
        <v>14.99</v>
      </c>
      <c r="I1650">
        <f>H1650*F1650</f>
        <v>14.99</v>
      </c>
    </row>
    <row r="1651" spans="1:9" x14ac:dyDescent="0.25">
      <c r="A1651" t="s">
        <v>400</v>
      </c>
      <c r="D1651" t="s">
        <v>401</v>
      </c>
      <c r="E1651" t="s">
        <v>402</v>
      </c>
      <c r="F1651">
        <v>1</v>
      </c>
      <c r="G1651" t="s">
        <v>12</v>
      </c>
      <c r="H1651">
        <v>14.99</v>
      </c>
      <c r="I1651">
        <f>H1651*F1651</f>
        <v>14.99</v>
      </c>
    </row>
    <row r="1652" spans="1:9" x14ac:dyDescent="0.25">
      <c r="A1652" t="s">
        <v>400</v>
      </c>
      <c r="D1652" t="s">
        <v>401</v>
      </c>
      <c r="E1652" t="s">
        <v>402</v>
      </c>
      <c r="F1652">
        <v>1</v>
      </c>
      <c r="G1652" t="s">
        <v>12</v>
      </c>
      <c r="H1652">
        <v>14.99</v>
      </c>
      <c r="I1652">
        <f>H1652*F1652</f>
        <v>14.99</v>
      </c>
    </row>
    <row r="1653" spans="1:9" x14ac:dyDescent="0.25">
      <c r="A1653" t="s">
        <v>1404</v>
      </c>
      <c r="B1653">
        <v>743562097216</v>
      </c>
      <c r="C1653">
        <v>743562097216</v>
      </c>
      <c r="D1653" t="s">
        <v>1405</v>
      </c>
      <c r="E1653" t="s">
        <v>1406</v>
      </c>
      <c r="F1653">
        <v>2</v>
      </c>
      <c r="G1653" t="s">
        <v>12</v>
      </c>
      <c r="H1653">
        <v>14.99</v>
      </c>
      <c r="I1653">
        <f>H1653*F1653</f>
        <v>29.98</v>
      </c>
    </row>
    <row r="1654" spans="1:9" x14ac:dyDescent="0.25">
      <c r="A1654" t="s">
        <v>1407</v>
      </c>
      <c r="B1654">
        <v>781593610394</v>
      </c>
      <c r="C1654">
        <v>781593610394</v>
      </c>
      <c r="D1654" t="s">
        <v>1408</v>
      </c>
      <c r="E1654" t="s">
        <v>1409</v>
      </c>
      <c r="F1654">
        <v>1</v>
      </c>
      <c r="G1654" t="s">
        <v>12</v>
      </c>
      <c r="H1654">
        <v>14.99</v>
      </c>
      <c r="I1654">
        <f>H1654*F1654</f>
        <v>14.99</v>
      </c>
    </row>
    <row r="1655" spans="1:9" x14ac:dyDescent="0.25">
      <c r="A1655" t="s">
        <v>696</v>
      </c>
      <c r="B1655">
        <v>750139958504</v>
      </c>
      <c r="C1655">
        <v>750139958504</v>
      </c>
      <c r="D1655" t="s">
        <v>697</v>
      </c>
      <c r="E1655" t="s">
        <v>698</v>
      </c>
      <c r="F1655">
        <v>1</v>
      </c>
      <c r="G1655" t="s">
        <v>12</v>
      </c>
      <c r="H1655">
        <v>14.99</v>
      </c>
      <c r="I1655">
        <f>H1655*F1655</f>
        <v>14.99</v>
      </c>
    </row>
    <row r="1656" spans="1:9" x14ac:dyDescent="0.25">
      <c r="A1656" t="s">
        <v>696</v>
      </c>
      <c r="B1656">
        <v>750139958504</v>
      </c>
      <c r="C1656">
        <v>750139958504</v>
      </c>
      <c r="D1656" t="s">
        <v>697</v>
      </c>
      <c r="E1656" t="s">
        <v>698</v>
      </c>
      <c r="F1656">
        <v>1</v>
      </c>
      <c r="G1656" t="s">
        <v>12</v>
      </c>
      <c r="H1656">
        <v>14.99</v>
      </c>
      <c r="I1656">
        <f>H1656*F1656</f>
        <v>14.99</v>
      </c>
    </row>
    <row r="1657" spans="1:9" x14ac:dyDescent="0.25">
      <c r="A1657" t="s">
        <v>696</v>
      </c>
      <c r="B1657">
        <v>750139958504</v>
      </c>
      <c r="C1657">
        <v>750139958504</v>
      </c>
      <c r="D1657" t="s">
        <v>697</v>
      </c>
      <c r="E1657" t="s">
        <v>698</v>
      </c>
      <c r="F1657">
        <v>1</v>
      </c>
      <c r="G1657" t="s">
        <v>12</v>
      </c>
      <c r="H1657">
        <v>14.99</v>
      </c>
      <c r="I1657">
        <f>H1657*F1657</f>
        <v>14.99</v>
      </c>
    </row>
    <row r="1658" spans="1:9" x14ac:dyDescent="0.25">
      <c r="A1658" t="s">
        <v>744</v>
      </c>
      <c r="B1658">
        <v>749652602698</v>
      </c>
      <c r="C1658">
        <v>749652602698</v>
      </c>
      <c r="D1658" t="s">
        <v>745</v>
      </c>
      <c r="E1658" t="s">
        <v>746</v>
      </c>
      <c r="F1658">
        <v>1</v>
      </c>
      <c r="G1658" t="s">
        <v>12</v>
      </c>
      <c r="H1658">
        <v>14.99</v>
      </c>
      <c r="I1658">
        <f>H1658*F1658</f>
        <v>14.99</v>
      </c>
    </row>
    <row r="1659" spans="1:9" x14ac:dyDescent="0.25">
      <c r="A1659" t="s">
        <v>744</v>
      </c>
      <c r="B1659">
        <v>749652602698</v>
      </c>
      <c r="C1659">
        <v>749652602698</v>
      </c>
      <c r="D1659" t="s">
        <v>745</v>
      </c>
      <c r="E1659" t="s">
        <v>746</v>
      </c>
      <c r="F1659">
        <v>1</v>
      </c>
      <c r="G1659" t="s">
        <v>12</v>
      </c>
      <c r="H1659">
        <v>14.99</v>
      </c>
      <c r="I1659">
        <f>H1659*F1659</f>
        <v>14.99</v>
      </c>
    </row>
    <row r="1660" spans="1:9" x14ac:dyDescent="0.25">
      <c r="A1660" t="s">
        <v>744</v>
      </c>
      <c r="B1660">
        <v>749652602698</v>
      </c>
      <c r="C1660">
        <v>749652602698</v>
      </c>
      <c r="D1660" t="s">
        <v>747</v>
      </c>
      <c r="E1660" t="s">
        <v>746</v>
      </c>
      <c r="F1660">
        <v>1</v>
      </c>
      <c r="G1660" t="s">
        <v>12</v>
      </c>
      <c r="H1660">
        <v>14.99</v>
      </c>
      <c r="I1660">
        <f>H1660*F1660</f>
        <v>14.99</v>
      </c>
    </row>
    <row r="1661" spans="1:9" x14ac:dyDescent="0.25">
      <c r="A1661" t="s">
        <v>696</v>
      </c>
      <c r="B1661">
        <v>750139958504</v>
      </c>
      <c r="C1661">
        <v>750139958504</v>
      </c>
      <c r="D1661" t="s">
        <v>697</v>
      </c>
      <c r="E1661" t="s">
        <v>698</v>
      </c>
      <c r="F1661">
        <v>1</v>
      </c>
      <c r="G1661" t="s">
        <v>12</v>
      </c>
      <c r="H1661">
        <v>14.99</v>
      </c>
      <c r="I1661">
        <f>H1661*F1661</f>
        <v>14.99</v>
      </c>
    </row>
    <row r="1662" spans="1:9" x14ac:dyDescent="0.25">
      <c r="A1662" t="s">
        <v>744</v>
      </c>
      <c r="B1662">
        <v>749652602698</v>
      </c>
      <c r="C1662">
        <v>749652602698</v>
      </c>
      <c r="D1662" t="s">
        <v>745</v>
      </c>
      <c r="E1662" t="s">
        <v>746</v>
      </c>
      <c r="F1662">
        <v>1</v>
      </c>
      <c r="G1662" t="s">
        <v>12</v>
      </c>
      <c r="H1662">
        <v>14.99</v>
      </c>
      <c r="I1662">
        <f>H1662*F1662</f>
        <v>14.99</v>
      </c>
    </row>
    <row r="1663" spans="1:9" x14ac:dyDescent="0.25">
      <c r="A1663" t="s">
        <v>1697</v>
      </c>
      <c r="B1663">
        <v>701203940055</v>
      </c>
      <c r="C1663">
        <v>701203940055</v>
      </c>
      <c r="D1663" t="s">
        <v>1698</v>
      </c>
      <c r="E1663" t="s">
        <v>1699</v>
      </c>
      <c r="F1663">
        <v>1</v>
      </c>
      <c r="G1663" t="s">
        <v>12</v>
      </c>
      <c r="H1663">
        <v>14.99</v>
      </c>
      <c r="I1663">
        <f>H1663*F1663</f>
        <v>14.99</v>
      </c>
    </row>
    <row r="1664" spans="1:9" x14ac:dyDescent="0.25">
      <c r="A1664" t="s">
        <v>1950</v>
      </c>
      <c r="B1664">
        <v>778695212793</v>
      </c>
      <c r="C1664">
        <v>778695212793</v>
      </c>
      <c r="D1664" t="s">
        <v>1951</v>
      </c>
      <c r="E1664" t="s">
        <v>1952</v>
      </c>
      <c r="F1664">
        <v>1</v>
      </c>
      <c r="G1664" t="s">
        <v>12</v>
      </c>
      <c r="H1664">
        <v>14.99</v>
      </c>
      <c r="I1664">
        <f>H1664*F1664</f>
        <v>14.99</v>
      </c>
    </row>
    <row r="1665" spans="1:9" x14ac:dyDescent="0.25">
      <c r="A1665" t="s">
        <v>709</v>
      </c>
      <c r="B1665">
        <v>768788416764</v>
      </c>
      <c r="C1665">
        <v>768788416764</v>
      </c>
      <c r="D1665" t="s">
        <v>710</v>
      </c>
      <c r="E1665" t="s">
        <v>711</v>
      </c>
      <c r="F1665">
        <v>1</v>
      </c>
      <c r="G1665" t="s">
        <v>12</v>
      </c>
      <c r="H1665">
        <v>14.99</v>
      </c>
      <c r="I1665">
        <f>H1665*F1665</f>
        <v>14.99</v>
      </c>
    </row>
    <row r="1666" spans="1:9" x14ac:dyDescent="0.25">
      <c r="A1666" t="s">
        <v>709</v>
      </c>
      <c r="B1666">
        <v>768788416764</v>
      </c>
      <c r="C1666">
        <v>768788416764</v>
      </c>
      <c r="D1666" t="s">
        <v>710</v>
      </c>
      <c r="E1666" t="s">
        <v>711</v>
      </c>
      <c r="F1666">
        <v>1</v>
      </c>
      <c r="G1666" t="s">
        <v>12</v>
      </c>
      <c r="H1666">
        <v>14.99</v>
      </c>
      <c r="I1666">
        <f>H1666*F1666</f>
        <v>14.99</v>
      </c>
    </row>
    <row r="1667" spans="1:9" x14ac:dyDescent="0.25">
      <c r="A1667" t="s">
        <v>748</v>
      </c>
      <c r="B1667">
        <v>760385775886</v>
      </c>
      <c r="C1667">
        <v>760385775886</v>
      </c>
      <c r="D1667" t="s">
        <v>749</v>
      </c>
      <c r="E1667" t="s">
        <v>750</v>
      </c>
      <c r="F1667">
        <v>1</v>
      </c>
      <c r="G1667" t="s">
        <v>12</v>
      </c>
      <c r="H1667">
        <v>14.99</v>
      </c>
      <c r="I1667">
        <f>H1667*F1667</f>
        <v>14.99</v>
      </c>
    </row>
    <row r="1668" spans="1:9" x14ac:dyDescent="0.25">
      <c r="A1668" t="s">
        <v>709</v>
      </c>
      <c r="B1668">
        <v>768788416764</v>
      </c>
      <c r="C1668">
        <v>768788416764</v>
      </c>
      <c r="D1668" t="s">
        <v>710</v>
      </c>
      <c r="E1668" t="s">
        <v>711</v>
      </c>
      <c r="F1668">
        <v>1</v>
      </c>
      <c r="G1668" t="s">
        <v>12</v>
      </c>
      <c r="H1668">
        <v>14.99</v>
      </c>
      <c r="I1668">
        <f>H1668*F1668</f>
        <v>14.99</v>
      </c>
    </row>
    <row r="1669" spans="1:9" x14ac:dyDescent="0.25">
      <c r="A1669" t="s">
        <v>748</v>
      </c>
      <c r="B1669">
        <v>760385775886</v>
      </c>
      <c r="C1669">
        <v>760385775886</v>
      </c>
      <c r="D1669" t="s">
        <v>749</v>
      </c>
      <c r="E1669" t="s">
        <v>750</v>
      </c>
      <c r="F1669">
        <v>1</v>
      </c>
      <c r="G1669" t="s">
        <v>12</v>
      </c>
      <c r="H1669">
        <v>14.99</v>
      </c>
      <c r="I1669">
        <f>H1669*F1669</f>
        <v>14.99</v>
      </c>
    </row>
    <row r="1670" spans="1:9" x14ac:dyDescent="0.25">
      <c r="A1670" t="s">
        <v>748</v>
      </c>
      <c r="B1670">
        <v>760385775886</v>
      </c>
      <c r="C1670">
        <v>760385775886</v>
      </c>
      <c r="D1670" t="s">
        <v>749</v>
      </c>
      <c r="E1670" t="s">
        <v>750</v>
      </c>
      <c r="F1670">
        <v>1</v>
      </c>
      <c r="G1670" t="s">
        <v>12</v>
      </c>
      <c r="H1670">
        <v>14.99</v>
      </c>
      <c r="I1670">
        <f>H1670*F1670</f>
        <v>14.99</v>
      </c>
    </row>
    <row r="1671" spans="1:9" x14ac:dyDescent="0.25">
      <c r="A1671" t="s">
        <v>709</v>
      </c>
      <c r="B1671">
        <v>768788416764</v>
      </c>
      <c r="C1671">
        <v>768788416764</v>
      </c>
      <c r="D1671" t="s">
        <v>710</v>
      </c>
      <c r="E1671" t="s">
        <v>711</v>
      </c>
      <c r="F1671">
        <v>1</v>
      </c>
      <c r="G1671" t="s">
        <v>12</v>
      </c>
      <c r="H1671">
        <v>14.99</v>
      </c>
      <c r="I1671">
        <f>H1671*F1671</f>
        <v>14.99</v>
      </c>
    </row>
    <row r="1672" spans="1:9" x14ac:dyDescent="0.25">
      <c r="A1672" t="s">
        <v>709</v>
      </c>
      <c r="B1672">
        <v>768788416764</v>
      </c>
      <c r="C1672">
        <v>768788416764</v>
      </c>
      <c r="D1672" t="s">
        <v>710</v>
      </c>
      <c r="E1672" t="s">
        <v>711</v>
      </c>
      <c r="F1672">
        <v>1</v>
      </c>
      <c r="G1672" t="s">
        <v>12</v>
      </c>
      <c r="H1672">
        <v>14.99</v>
      </c>
      <c r="I1672">
        <f>H1672*F1672</f>
        <v>14.99</v>
      </c>
    </row>
    <row r="1673" spans="1:9" x14ac:dyDescent="0.25">
      <c r="A1673" t="s">
        <v>709</v>
      </c>
      <c r="B1673">
        <v>768788416764</v>
      </c>
      <c r="C1673">
        <v>768788416764</v>
      </c>
      <c r="D1673" t="s">
        <v>710</v>
      </c>
      <c r="E1673" t="s">
        <v>711</v>
      </c>
      <c r="F1673">
        <v>1</v>
      </c>
      <c r="G1673" t="s">
        <v>12</v>
      </c>
      <c r="H1673">
        <v>14.99</v>
      </c>
      <c r="I1673">
        <f>H1673*F1673</f>
        <v>14.99</v>
      </c>
    </row>
    <row r="1674" spans="1:9" x14ac:dyDescent="0.25">
      <c r="A1674" t="s">
        <v>709</v>
      </c>
      <c r="B1674">
        <v>768788416764</v>
      </c>
      <c r="C1674">
        <v>768788416764</v>
      </c>
      <c r="D1674" t="s">
        <v>710</v>
      </c>
      <c r="E1674" t="s">
        <v>711</v>
      </c>
      <c r="F1674">
        <v>1</v>
      </c>
      <c r="G1674" t="s">
        <v>12</v>
      </c>
      <c r="H1674">
        <v>14.99</v>
      </c>
      <c r="I1674">
        <f>H1674*F1674</f>
        <v>14.99</v>
      </c>
    </row>
    <row r="1675" spans="1:9" x14ac:dyDescent="0.25">
      <c r="A1675" t="s">
        <v>1537</v>
      </c>
      <c r="D1675" t="s">
        <v>1538</v>
      </c>
      <c r="E1675" t="s">
        <v>1539</v>
      </c>
      <c r="F1675">
        <v>1</v>
      </c>
      <c r="G1675" t="s">
        <v>12</v>
      </c>
      <c r="H1675">
        <v>14.99</v>
      </c>
      <c r="I1675">
        <f>H1675*F1675</f>
        <v>14.99</v>
      </c>
    </row>
    <row r="1676" spans="1:9" x14ac:dyDescent="0.25">
      <c r="A1676" t="s">
        <v>1537</v>
      </c>
      <c r="D1676" t="s">
        <v>1538</v>
      </c>
      <c r="E1676" t="s">
        <v>1539</v>
      </c>
      <c r="F1676">
        <v>1</v>
      </c>
      <c r="G1676" t="s">
        <v>12</v>
      </c>
      <c r="H1676">
        <v>14.99</v>
      </c>
      <c r="I1676">
        <f>H1676*F1676</f>
        <v>14.99</v>
      </c>
    </row>
    <row r="1677" spans="1:9" x14ac:dyDescent="0.25">
      <c r="A1677" t="s">
        <v>1537</v>
      </c>
      <c r="D1677" t="s">
        <v>1538</v>
      </c>
      <c r="E1677" t="s">
        <v>1539</v>
      </c>
      <c r="F1677">
        <v>1</v>
      </c>
      <c r="G1677" t="s">
        <v>12</v>
      </c>
      <c r="H1677">
        <v>14.99</v>
      </c>
      <c r="I1677">
        <f>H1677*F1677</f>
        <v>14.99</v>
      </c>
    </row>
    <row r="1678" spans="1:9" x14ac:dyDescent="0.25">
      <c r="A1678" t="s">
        <v>1491</v>
      </c>
      <c r="B1678">
        <v>630148590264</v>
      </c>
      <c r="C1678">
        <v>630148590264</v>
      </c>
      <c r="D1678" t="s">
        <v>1492</v>
      </c>
      <c r="E1678" t="s">
        <v>1493</v>
      </c>
      <c r="F1678">
        <v>1</v>
      </c>
      <c r="G1678" t="s">
        <v>12</v>
      </c>
      <c r="H1678">
        <v>14.99</v>
      </c>
      <c r="I1678">
        <f>H1678*F1678</f>
        <v>14.99</v>
      </c>
    </row>
    <row r="1679" spans="1:9" x14ac:dyDescent="0.25">
      <c r="A1679" t="s">
        <v>1523</v>
      </c>
      <c r="B1679">
        <v>821906503507</v>
      </c>
      <c r="C1679">
        <v>821906503507</v>
      </c>
      <c r="D1679" t="s">
        <v>1524</v>
      </c>
      <c r="E1679" t="s">
        <v>1525</v>
      </c>
      <c r="F1679">
        <v>1</v>
      </c>
      <c r="G1679" t="s">
        <v>12</v>
      </c>
      <c r="H1679">
        <v>14.99</v>
      </c>
      <c r="I1679">
        <f>H1679*F1679</f>
        <v>14.99</v>
      </c>
    </row>
    <row r="1680" spans="1:9" x14ac:dyDescent="0.25">
      <c r="A1680" t="s">
        <v>1523</v>
      </c>
      <c r="B1680">
        <v>821906503507</v>
      </c>
      <c r="C1680">
        <v>821906503507</v>
      </c>
      <c r="D1680" t="s">
        <v>1524</v>
      </c>
      <c r="E1680" t="s">
        <v>1525</v>
      </c>
      <c r="F1680">
        <v>1</v>
      </c>
      <c r="G1680" t="s">
        <v>12</v>
      </c>
      <c r="H1680">
        <v>14.99</v>
      </c>
      <c r="I1680">
        <f>H1680*F1680</f>
        <v>14.99</v>
      </c>
    </row>
    <row r="1681" spans="1:9" x14ac:dyDescent="0.25">
      <c r="A1681" t="s">
        <v>1444</v>
      </c>
      <c r="B1681">
        <v>745245734852</v>
      </c>
      <c r="C1681">
        <v>745245734852</v>
      </c>
      <c r="D1681" t="s">
        <v>1445</v>
      </c>
      <c r="E1681" t="s">
        <v>1446</v>
      </c>
      <c r="F1681">
        <v>1</v>
      </c>
      <c r="G1681" t="s">
        <v>12</v>
      </c>
      <c r="H1681">
        <v>14.99</v>
      </c>
      <c r="I1681">
        <f>H1681*F1681</f>
        <v>14.99</v>
      </c>
    </row>
    <row r="1682" spans="1:9" x14ac:dyDescent="0.25">
      <c r="A1682" t="s">
        <v>2589</v>
      </c>
      <c r="C1682">
        <v>8011603280647</v>
      </c>
      <c r="D1682" t="s">
        <v>2587</v>
      </c>
      <c r="E1682" t="s">
        <v>2588</v>
      </c>
      <c r="F1682">
        <v>1</v>
      </c>
      <c r="G1682" t="s">
        <v>12</v>
      </c>
      <c r="H1682">
        <v>14.99</v>
      </c>
      <c r="I1682">
        <f>H1682*F1682</f>
        <v>14.99</v>
      </c>
    </row>
    <row r="1683" spans="1:9" x14ac:dyDescent="0.25">
      <c r="A1683" t="s">
        <v>2589</v>
      </c>
      <c r="C1683">
        <v>8011603280647</v>
      </c>
      <c r="D1683" t="s">
        <v>2587</v>
      </c>
      <c r="E1683" t="s">
        <v>2588</v>
      </c>
      <c r="F1683">
        <v>3</v>
      </c>
      <c r="G1683" t="s">
        <v>12</v>
      </c>
      <c r="H1683">
        <v>14.99</v>
      </c>
      <c r="I1683">
        <f>H1683*F1683</f>
        <v>44.97</v>
      </c>
    </row>
    <row r="1684" spans="1:9" x14ac:dyDescent="0.25">
      <c r="A1684" t="s">
        <v>2589</v>
      </c>
      <c r="C1684">
        <v>8011603280647</v>
      </c>
      <c r="D1684" t="s">
        <v>2587</v>
      </c>
      <c r="E1684" t="s">
        <v>2588</v>
      </c>
      <c r="F1684">
        <v>4</v>
      </c>
      <c r="G1684" t="s">
        <v>12</v>
      </c>
      <c r="H1684">
        <v>14.99</v>
      </c>
      <c r="I1684">
        <f>H1684*F1684</f>
        <v>59.96</v>
      </c>
    </row>
    <row r="1685" spans="1:9" x14ac:dyDescent="0.25">
      <c r="A1685" t="s">
        <v>2589</v>
      </c>
      <c r="C1685">
        <v>8011603280647</v>
      </c>
      <c r="D1685" t="s">
        <v>2587</v>
      </c>
      <c r="E1685" t="s">
        <v>2588</v>
      </c>
      <c r="F1685">
        <v>2</v>
      </c>
      <c r="G1685" t="s">
        <v>12</v>
      </c>
      <c r="H1685">
        <v>14.99</v>
      </c>
      <c r="I1685">
        <f>H1685*F1685</f>
        <v>29.98</v>
      </c>
    </row>
    <row r="1686" spans="1:9" x14ac:dyDescent="0.25">
      <c r="A1686" t="s">
        <v>2589</v>
      </c>
      <c r="C1686">
        <v>8011603280647</v>
      </c>
      <c r="D1686" t="s">
        <v>2587</v>
      </c>
      <c r="E1686" t="s">
        <v>2588</v>
      </c>
      <c r="F1686">
        <v>2</v>
      </c>
      <c r="G1686" t="s">
        <v>12</v>
      </c>
      <c r="H1686">
        <v>14.99</v>
      </c>
      <c r="I1686">
        <f>H1686*F1686</f>
        <v>29.98</v>
      </c>
    </row>
    <row r="1687" spans="1:9" x14ac:dyDescent="0.25">
      <c r="A1687" t="s">
        <v>2589</v>
      </c>
      <c r="C1687">
        <v>8011603280647</v>
      </c>
      <c r="D1687" t="s">
        <v>2587</v>
      </c>
      <c r="E1687" t="s">
        <v>2588</v>
      </c>
      <c r="F1687">
        <v>1</v>
      </c>
      <c r="G1687" t="s">
        <v>12</v>
      </c>
      <c r="H1687">
        <v>14.99</v>
      </c>
      <c r="I1687">
        <f>H1687*F1687</f>
        <v>14.99</v>
      </c>
    </row>
    <row r="1688" spans="1:9" x14ac:dyDescent="0.25">
      <c r="A1688" t="s">
        <v>2589</v>
      </c>
      <c r="C1688">
        <v>8011603280647</v>
      </c>
      <c r="D1688" t="s">
        <v>2587</v>
      </c>
      <c r="E1688" t="s">
        <v>2588</v>
      </c>
      <c r="F1688">
        <v>1</v>
      </c>
      <c r="G1688" t="s">
        <v>12</v>
      </c>
      <c r="H1688">
        <v>14.99</v>
      </c>
      <c r="I1688">
        <f>H1688*F1688</f>
        <v>14.99</v>
      </c>
    </row>
    <row r="1689" spans="1:9" x14ac:dyDescent="0.25">
      <c r="A1689" t="s">
        <v>2589</v>
      </c>
      <c r="C1689">
        <v>8011603280647</v>
      </c>
      <c r="D1689" t="s">
        <v>2587</v>
      </c>
      <c r="E1689" t="s">
        <v>2588</v>
      </c>
      <c r="F1689">
        <v>1</v>
      </c>
      <c r="G1689" t="s">
        <v>12</v>
      </c>
      <c r="H1689">
        <v>14.99</v>
      </c>
      <c r="I1689">
        <f>H1689*F1689</f>
        <v>14.99</v>
      </c>
    </row>
    <row r="1690" spans="1:9" x14ac:dyDescent="0.25">
      <c r="A1690" t="s">
        <v>2589</v>
      </c>
      <c r="C1690">
        <v>8011603280647</v>
      </c>
      <c r="D1690" t="s">
        <v>2587</v>
      </c>
      <c r="E1690" t="s">
        <v>2588</v>
      </c>
      <c r="F1690">
        <v>1</v>
      </c>
      <c r="G1690" t="s">
        <v>12</v>
      </c>
      <c r="H1690">
        <v>14.99</v>
      </c>
      <c r="I1690">
        <f>H1690*F1690</f>
        <v>14.99</v>
      </c>
    </row>
    <row r="1691" spans="1:9" x14ac:dyDescent="0.25">
      <c r="A1691" t="s">
        <v>2589</v>
      </c>
      <c r="C1691">
        <v>8011603280647</v>
      </c>
      <c r="D1691" t="s">
        <v>2587</v>
      </c>
      <c r="E1691" t="s">
        <v>2588</v>
      </c>
      <c r="F1691">
        <v>1</v>
      </c>
      <c r="G1691" t="s">
        <v>12</v>
      </c>
      <c r="H1691">
        <v>14.99</v>
      </c>
      <c r="I1691">
        <f>H1691*F1691</f>
        <v>14.99</v>
      </c>
    </row>
    <row r="1692" spans="1:9" x14ac:dyDescent="0.25">
      <c r="A1692" t="s">
        <v>2589</v>
      </c>
      <c r="C1692">
        <v>8011603280647</v>
      </c>
      <c r="D1692" t="s">
        <v>2587</v>
      </c>
      <c r="E1692" t="s">
        <v>2588</v>
      </c>
      <c r="F1692">
        <v>3</v>
      </c>
      <c r="G1692" t="s">
        <v>12</v>
      </c>
      <c r="H1692">
        <v>14.99</v>
      </c>
      <c r="I1692">
        <f>H1692*F1692</f>
        <v>44.97</v>
      </c>
    </row>
    <row r="1693" spans="1:9" x14ac:dyDescent="0.25">
      <c r="A1693" t="s">
        <v>2589</v>
      </c>
      <c r="C1693">
        <v>8011603280647</v>
      </c>
      <c r="D1693" t="s">
        <v>2587</v>
      </c>
      <c r="E1693" t="s">
        <v>2588</v>
      </c>
      <c r="F1693">
        <v>1</v>
      </c>
      <c r="G1693" t="s">
        <v>12</v>
      </c>
      <c r="H1693">
        <v>14.99</v>
      </c>
      <c r="I1693">
        <f>H1693*F1693</f>
        <v>14.99</v>
      </c>
    </row>
    <row r="1694" spans="1:9" x14ac:dyDescent="0.25">
      <c r="A1694" t="s">
        <v>2589</v>
      </c>
      <c r="C1694">
        <v>8011603280647</v>
      </c>
      <c r="D1694" t="s">
        <v>2587</v>
      </c>
      <c r="E1694" t="s">
        <v>2588</v>
      </c>
      <c r="F1694">
        <v>3</v>
      </c>
      <c r="G1694" t="s">
        <v>12</v>
      </c>
      <c r="H1694">
        <v>14.99</v>
      </c>
      <c r="I1694">
        <f>H1694*F1694</f>
        <v>44.97</v>
      </c>
    </row>
    <row r="1695" spans="1:9" x14ac:dyDescent="0.25">
      <c r="A1695" t="s">
        <v>2589</v>
      </c>
      <c r="C1695">
        <v>8011603280647</v>
      </c>
      <c r="D1695" t="s">
        <v>2587</v>
      </c>
      <c r="E1695" t="s">
        <v>2588</v>
      </c>
      <c r="F1695">
        <v>1</v>
      </c>
      <c r="G1695" t="s">
        <v>12</v>
      </c>
      <c r="H1695">
        <v>14.99</v>
      </c>
      <c r="I1695">
        <f>H1695*F1695</f>
        <v>14.99</v>
      </c>
    </row>
    <row r="1696" spans="1:9" x14ac:dyDescent="0.25">
      <c r="A1696" t="s">
        <v>2589</v>
      </c>
      <c r="C1696">
        <v>8011603280647</v>
      </c>
      <c r="D1696" t="s">
        <v>2587</v>
      </c>
      <c r="E1696" t="s">
        <v>2588</v>
      </c>
      <c r="F1696">
        <v>1</v>
      </c>
      <c r="G1696" t="s">
        <v>12</v>
      </c>
      <c r="H1696">
        <v>14.99</v>
      </c>
      <c r="I1696">
        <f>H1696*F1696</f>
        <v>14.99</v>
      </c>
    </row>
    <row r="1697" spans="1:9" x14ac:dyDescent="0.25">
      <c r="A1697" t="s">
        <v>2589</v>
      </c>
      <c r="C1697">
        <v>8011603280647</v>
      </c>
      <c r="D1697" t="s">
        <v>2587</v>
      </c>
      <c r="E1697" t="s">
        <v>2588</v>
      </c>
      <c r="F1697">
        <v>1</v>
      </c>
      <c r="G1697" t="s">
        <v>12</v>
      </c>
      <c r="H1697">
        <v>14.99</v>
      </c>
      <c r="I1697">
        <f>H1697*F1697</f>
        <v>14.99</v>
      </c>
    </row>
    <row r="1698" spans="1:9" x14ac:dyDescent="0.25">
      <c r="A1698" t="s">
        <v>2589</v>
      </c>
      <c r="C1698">
        <v>8011603280647</v>
      </c>
      <c r="D1698" t="s">
        <v>2587</v>
      </c>
      <c r="E1698" t="s">
        <v>2588</v>
      </c>
      <c r="F1698">
        <v>1</v>
      </c>
      <c r="G1698" t="s">
        <v>12</v>
      </c>
      <c r="H1698">
        <v>14.99</v>
      </c>
      <c r="I1698">
        <f>H1698*F1698</f>
        <v>14.99</v>
      </c>
    </row>
    <row r="1699" spans="1:9" x14ac:dyDescent="0.25">
      <c r="A1699" t="s">
        <v>2589</v>
      </c>
      <c r="C1699">
        <v>8011603280647</v>
      </c>
      <c r="D1699" t="s">
        <v>2587</v>
      </c>
      <c r="E1699" t="s">
        <v>2588</v>
      </c>
      <c r="F1699">
        <v>2</v>
      </c>
      <c r="G1699" t="s">
        <v>12</v>
      </c>
      <c r="H1699">
        <v>14.99</v>
      </c>
      <c r="I1699">
        <f>H1699*F1699</f>
        <v>29.98</v>
      </c>
    </row>
    <row r="1700" spans="1:9" x14ac:dyDescent="0.25">
      <c r="A1700" t="s">
        <v>1994</v>
      </c>
      <c r="C1700">
        <v>8414831590821</v>
      </c>
      <c r="D1700" t="s">
        <v>1995</v>
      </c>
      <c r="E1700" t="s">
        <v>1996</v>
      </c>
      <c r="F1700">
        <v>1</v>
      </c>
      <c r="G1700" t="s">
        <v>12</v>
      </c>
      <c r="H1700">
        <v>14.99</v>
      </c>
      <c r="I1700">
        <f>H1700*F1700</f>
        <v>14.99</v>
      </c>
    </row>
    <row r="1701" spans="1:9" x14ac:dyDescent="0.25">
      <c r="A1701" t="s">
        <v>2162</v>
      </c>
      <c r="B1701">
        <v>787894024663</v>
      </c>
      <c r="C1701">
        <v>787894024663</v>
      </c>
      <c r="D1701" t="s">
        <v>2163</v>
      </c>
      <c r="E1701" t="s">
        <v>2164</v>
      </c>
      <c r="F1701">
        <v>1</v>
      </c>
      <c r="G1701" t="s">
        <v>12</v>
      </c>
      <c r="H1701">
        <v>14.99</v>
      </c>
      <c r="I1701">
        <f>H1701*F1701</f>
        <v>14.99</v>
      </c>
    </row>
    <row r="1702" spans="1:9" x14ac:dyDescent="0.25">
      <c r="A1702" t="s">
        <v>2580</v>
      </c>
      <c r="C1702">
        <v>6972007140475</v>
      </c>
      <c r="D1702" t="s">
        <v>2578</v>
      </c>
      <c r="E1702" t="s">
        <v>2579</v>
      </c>
      <c r="F1702">
        <v>32</v>
      </c>
      <c r="G1702" t="s">
        <v>12</v>
      </c>
      <c r="H1702">
        <v>14.99</v>
      </c>
      <c r="I1702">
        <f>H1702*F1702</f>
        <v>479.68</v>
      </c>
    </row>
    <row r="1703" spans="1:9" x14ac:dyDescent="0.25">
      <c r="A1703" t="s">
        <v>2580</v>
      </c>
      <c r="C1703">
        <v>6972007140475</v>
      </c>
      <c r="D1703" t="s">
        <v>2578</v>
      </c>
      <c r="E1703" t="s">
        <v>2579</v>
      </c>
      <c r="F1703">
        <v>1</v>
      </c>
      <c r="G1703" t="s">
        <v>12</v>
      </c>
      <c r="H1703">
        <v>14.99</v>
      </c>
      <c r="I1703">
        <f>H1703*F1703</f>
        <v>14.99</v>
      </c>
    </row>
    <row r="1704" spans="1:9" x14ac:dyDescent="0.25">
      <c r="A1704" t="s">
        <v>2580</v>
      </c>
      <c r="C1704">
        <v>6972007140475</v>
      </c>
      <c r="D1704" t="s">
        <v>2578</v>
      </c>
      <c r="E1704" t="s">
        <v>2579</v>
      </c>
      <c r="F1704">
        <v>17</v>
      </c>
      <c r="G1704" t="s">
        <v>12</v>
      </c>
      <c r="H1704">
        <v>14.99</v>
      </c>
      <c r="I1704">
        <f>H1704*F1704</f>
        <v>254.83</v>
      </c>
    </row>
    <row r="1705" spans="1:9" x14ac:dyDescent="0.25">
      <c r="A1705" t="s">
        <v>2580</v>
      </c>
      <c r="C1705">
        <v>6972007140475</v>
      </c>
      <c r="D1705" t="s">
        <v>2578</v>
      </c>
      <c r="E1705" t="s">
        <v>2579</v>
      </c>
      <c r="F1705">
        <v>16</v>
      </c>
      <c r="G1705" t="s">
        <v>12</v>
      </c>
      <c r="H1705">
        <v>14.99</v>
      </c>
      <c r="I1705">
        <f>H1705*F1705</f>
        <v>239.84</v>
      </c>
    </row>
    <row r="1706" spans="1:9" x14ac:dyDescent="0.25">
      <c r="A1706" t="s">
        <v>2580</v>
      </c>
      <c r="C1706">
        <v>6972007140475</v>
      </c>
      <c r="D1706" t="s">
        <v>2578</v>
      </c>
      <c r="E1706" t="s">
        <v>2579</v>
      </c>
      <c r="F1706">
        <v>50</v>
      </c>
      <c r="G1706" t="s">
        <v>12</v>
      </c>
      <c r="H1706">
        <v>14.99</v>
      </c>
      <c r="I1706">
        <f>H1706*F1706</f>
        <v>749.5</v>
      </c>
    </row>
    <row r="1707" spans="1:9" x14ac:dyDescent="0.25">
      <c r="A1707" t="s">
        <v>2580</v>
      </c>
      <c r="C1707">
        <v>6972007140475</v>
      </c>
      <c r="D1707" t="s">
        <v>2578</v>
      </c>
      <c r="E1707" t="s">
        <v>2579</v>
      </c>
      <c r="F1707">
        <v>50</v>
      </c>
      <c r="G1707" t="s">
        <v>12</v>
      </c>
      <c r="H1707">
        <v>14.99</v>
      </c>
      <c r="I1707">
        <f>H1707*F1707</f>
        <v>749.5</v>
      </c>
    </row>
    <row r="1708" spans="1:9" x14ac:dyDescent="0.25">
      <c r="A1708" t="s">
        <v>2580</v>
      </c>
      <c r="C1708">
        <v>6972007140475</v>
      </c>
      <c r="D1708" t="s">
        <v>2578</v>
      </c>
      <c r="E1708" t="s">
        <v>2579</v>
      </c>
      <c r="F1708">
        <v>50</v>
      </c>
      <c r="G1708" t="s">
        <v>12</v>
      </c>
      <c r="H1708">
        <v>14.99</v>
      </c>
      <c r="I1708">
        <f>H1708*F1708</f>
        <v>749.5</v>
      </c>
    </row>
    <row r="1709" spans="1:9" x14ac:dyDescent="0.25">
      <c r="A1709" t="s">
        <v>2580</v>
      </c>
      <c r="C1709">
        <v>6972007140475</v>
      </c>
      <c r="D1709" t="s">
        <v>2578</v>
      </c>
      <c r="E1709" t="s">
        <v>2579</v>
      </c>
      <c r="F1709">
        <v>1</v>
      </c>
      <c r="G1709" t="s">
        <v>12</v>
      </c>
      <c r="H1709">
        <v>14.99</v>
      </c>
      <c r="I1709">
        <f>H1709*F1709</f>
        <v>14.99</v>
      </c>
    </row>
    <row r="1710" spans="1:9" x14ac:dyDescent="0.25">
      <c r="A1710" t="s">
        <v>1968</v>
      </c>
      <c r="D1710" t="s">
        <v>1969</v>
      </c>
      <c r="E1710" t="s">
        <v>1970</v>
      </c>
      <c r="F1710">
        <v>23</v>
      </c>
      <c r="G1710" t="s">
        <v>12</v>
      </c>
      <c r="H1710">
        <v>14.99</v>
      </c>
      <c r="I1710">
        <f>H1710*F1710</f>
        <v>344.77</v>
      </c>
    </row>
    <row r="1711" spans="1:9" x14ac:dyDescent="0.25">
      <c r="A1711" t="s">
        <v>1968</v>
      </c>
      <c r="D1711" t="s">
        <v>1969</v>
      </c>
      <c r="E1711" t="s">
        <v>1970</v>
      </c>
      <c r="F1711">
        <v>1</v>
      </c>
      <c r="G1711" t="s">
        <v>12</v>
      </c>
      <c r="H1711">
        <v>14.99</v>
      </c>
      <c r="I1711">
        <f>H1711*F1711</f>
        <v>14.99</v>
      </c>
    </row>
    <row r="1712" spans="1:9" x14ac:dyDescent="0.25">
      <c r="A1712" t="s">
        <v>712</v>
      </c>
      <c r="D1712" t="s">
        <v>713</v>
      </c>
      <c r="E1712" t="s">
        <v>714</v>
      </c>
      <c r="F1712">
        <v>1</v>
      </c>
      <c r="G1712" t="s">
        <v>12</v>
      </c>
      <c r="H1712">
        <v>14.99</v>
      </c>
      <c r="I1712">
        <f>H1712*F1712</f>
        <v>14.99</v>
      </c>
    </row>
    <row r="1713" spans="1:9" x14ac:dyDescent="0.25">
      <c r="A1713" t="s">
        <v>712</v>
      </c>
      <c r="D1713" t="s">
        <v>713</v>
      </c>
      <c r="E1713" t="s">
        <v>714</v>
      </c>
      <c r="F1713">
        <v>1</v>
      </c>
      <c r="G1713" t="s">
        <v>12</v>
      </c>
      <c r="H1713">
        <v>14.99</v>
      </c>
      <c r="I1713">
        <f>H1713*F1713</f>
        <v>14.99</v>
      </c>
    </row>
    <row r="1714" spans="1:9" x14ac:dyDescent="0.25">
      <c r="A1714" t="s">
        <v>2395</v>
      </c>
      <c r="C1714">
        <v>5060490957142</v>
      </c>
      <c r="D1714" t="s">
        <v>2396</v>
      </c>
      <c r="E1714" t="s">
        <v>2397</v>
      </c>
      <c r="F1714">
        <v>1</v>
      </c>
      <c r="G1714" t="s">
        <v>12</v>
      </c>
      <c r="H1714">
        <v>14.99</v>
      </c>
      <c r="I1714">
        <f>H1714*F1714</f>
        <v>14.99</v>
      </c>
    </row>
    <row r="1715" spans="1:9" x14ac:dyDescent="0.25">
      <c r="A1715" t="s">
        <v>34</v>
      </c>
      <c r="B1715">
        <v>711102598790</v>
      </c>
      <c r="C1715">
        <v>711102598790</v>
      </c>
      <c r="D1715" t="s">
        <v>35</v>
      </c>
      <c r="E1715" t="s">
        <v>36</v>
      </c>
      <c r="F1715">
        <v>1</v>
      </c>
      <c r="G1715" t="s">
        <v>12</v>
      </c>
      <c r="H1715">
        <v>14.99</v>
      </c>
      <c r="I1715">
        <f>H1715*F1715</f>
        <v>14.99</v>
      </c>
    </row>
    <row r="1716" spans="1:9" x14ac:dyDescent="0.25">
      <c r="A1716" t="s">
        <v>1680</v>
      </c>
      <c r="D1716" t="s">
        <v>1681</v>
      </c>
      <c r="E1716" t="s">
        <v>1682</v>
      </c>
      <c r="F1716">
        <v>1</v>
      </c>
      <c r="G1716" t="s">
        <v>12</v>
      </c>
      <c r="H1716">
        <v>14.99</v>
      </c>
      <c r="I1716">
        <f>H1716*F1716</f>
        <v>14.99</v>
      </c>
    </row>
    <row r="1717" spans="1:9" x14ac:dyDescent="0.25">
      <c r="A1717" t="s">
        <v>2103</v>
      </c>
      <c r="D1717" t="s">
        <v>2104</v>
      </c>
      <c r="E1717" t="s">
        <v>2105</v>
      </c>
      <c r="F1717">
        <v>1</v>
      </c>
      <c r="G1717" t="s">
        <v>12</v>
      </c>
      <c r="H1717">
        <v>14.99</v>
      </c>
      <c r="I1717">
        <f>H1717*F1717</f>
        <v>14.99</v>
      </c>
    </row>
    <row r="1718" spans="1:9" x14ac:dyDescent="0.25">
      <c r="A1718" t="s">
        <v>2106</v>
      </c>
      <c r="B1718">
        <v>698775123019</v>
      </c>
      <c r="C1718">
        <v>698775123019</v>
      </c>
      <c r="D1718" t="s">
        <v>2107</v>
      </c>
      <c r="E1718" t="s">
        <v>2108</v>
      </c>
      <c r="F1718">
        <v>1</v>
      </c>
      <c r="G1718" t="s">
        <v>12</v>
      </c>
      <c r="H1718">
        <v>14.99</v>
      </c>
      <c r="I1718">
        <f>H1718*F1718</f>
        <v>14.99</v>
      </c>
    </row>
    <row r="1719" spans="1:9" x14ac:dyDescent="0.25">
      <c r="A1719" t="s">
        <v>1155</v>
      </c>
      <c r="D1719" t="s">
        <v>1156</v>
      </c>
      <c r="E1719" t="s">
        <v>1157</v>
      </c>
      <c r="F1719">
        <v>1</v>
      </c>
      <c r="G1719" t="s">
        <v>12</v>
      </c>
      <c r="H1719">
        <v>14.99</v>
      </c>
      <c r="I1719">
        <f>H1719*F1719</f>
        <v>14.99</v>
      </c>
    </row>
    <row r="1720" spans="1:9" x14ac:dyDescent="0.25">
      <c r="A1720" t="s">
        <v>1155</v>
      </c>
      <c r="D1720" t="s">
        <v>1156</v>
      </c>
      <c r="E1720" t="s">
        <v>1157</v>
      </c>
      <c r="F1720">
        <v>1</v>
      </c>
      <c r="G1720" t="s">
        <v>12</v>
      </c>
      <c r="H1720">
        <v>14.99</v>
      </c>
      <c r="I1720">
        <f>H1720*F1720</f>
        <v>14.99</v>
      </c>
    </row>
    <row r="1721" spans="1:9" x14ac:dyDescent="0.25">
      <c r="A1721" t="s">
        <v>1155</v>
      </c>
      <c r="D1721" t="s">
        <v>1156</v>
      </c>
      <c r="E1721" t="s">
        <v>1157</v>
      </c>
      <c r="F1721">
        <v>1</v>
      </c>
      <c r="G1721" t="s">
        <v>12</v>
      </c>
      <c r="H1721">
        <v>14.99</v>
      </c>
      <c r="I1721">
        <f>H1721*F1721</f>
        <v>14.99</v>
      </c>
    </row>
    <row r="1722" spans="1:9" x14ac:dyDescent="0.25">
      <c r="A1722" t="s">
        <v>1410</v>
      </c>
      <c r="D1722" t="s">
        <v>1411</v>
      </c>
      <c r="E1722" t="s">
        <v>1412</v>
      </c>
      <c r="F1722">
        <v>4</v>
      </c>
      <c r="G1722" t="s">
        <v>12</v>
      </c>
      <c r="H1722">
        <v>14.99</v>
      </c>
      <c r="I1722">
        <f>H1722*F1722</f>
        <v>59.96</v>
      </c>
    </row>
    <row r="1723" spans="1:9" x14ac:dyDescent="0.25">
      <c r="A1723" t="s">
        <v>1413</v>
      </c>
      <c r="B1723">
        <v>713929561858</v>
      </c>
      <c r="C1723">
        <v>713929561858</v>
      </c>
      <c r="D1723" t="s">
        <v>1414</v>
      </c>
      <c r="E1723" t="s">
        <v>1415</v>
      </c>
      <c r="F1723">
        <v>1</v>
      </c>
      <c r="G1723" t="s">
        <v>12</v>
      </c>
      <c r="H1723">
        <v>14.99</v>
      </c>
      <c r="I1723">
        <f>H1723*F1723</f>
        <v>14.99</v>
      </c>
    </row>
    <row r="1724" spans="1:9" x14ac:dyDescent="0.25">
      <c r="A1724" t="s">
        <v>1163</v>
      </c>
      <c r="C1724">
        <v>6416114964727</v>
      </c>
      <c r="D1724" t="s">
        <v>1164</v>
      </c>
      <c r="E1724" t="s">
        <v>1165</v>
      </c>
      <c r="F1724">
        <v>1</v>
      </c>
      <c r="G1724" t="s">
        <v>12</v>
      </c>
      <c r="H1724">
        <v>14.99</v>
      </c>
      <c r="I1724">
        <f>H1724*F1724</f>
        <v>14.99</v>
      </c>
    </row>
    <row r="1725" spans="1:9" x14ac:dyDescent="0.25">
      <c r="A1725" t="s">
        <v>2209</v>
      </c>
      <c r="C1725">
        <v>3832227426809</v>
      </c>
      <c r="D1725" t="s">
        <v>2210</v>
      </c>
      <c r="E1725" t="s">
        <v>2211</v>
      </c>
      <c r="F1725">
        <v>1</v>
      </c>
      <c r="G1725" t="s">
        <v>12</v>
      </c>
      <c r="H1725">
        <v>14.99</v>
      </c>
      <c r="I1725">
        <f>H1725*F1725</f>
        <v>14.99</v>
      </c>
    </row>
    <row r="1726" spans="1:9" x14ac:dyDescent="0.25">
      <c r="A1726" t="s">
        <v>675</v>
      </c>
      <c r="C1726">
        <v>5060647246945</v>
      </c>
      <c r="D1726" t="s">
        <v>676</v>
      </c>
      <c r="E1726" t="s">
        <v>677</v>
      </c>
      <c r="F1726">
        <v>1</v>
      </c>
      <c r="G1726" t="s">
        <v>12</v>
      </c>
      <c r="H1726">
        <v>14.99</v>
      </c>
      <c r="I1726">
        <f>H1726*F1726</f>
        <v>14.99</v>
      </c>
    </row>
    <row r="1727" spans="1:9" x14ac:dyDescent="0.25">
      <c r="A1727" t="s">
        <v>1927</v>
      </c>
      <c r="B1727">
        <v>757842865013</v>
      </c>
      <c r="C1727">
        <v>757842865013</v>
      </c>
      <c r="D1727" t="s">
        <v>1928</v>
      </c>
      <c r="E1727" t="s">
        <v>1929</v>
      </c>
      <c r="F1727">
        <v>1</v>
      </c>
      <c r="G1727" t="s">
        <v>12</v>
      </c>
      <c r="H1727">
        <v>14.99</v>
      </c>
      <c r="I1727">
        <f>H1727*F1727</f>
        <v>14.99</v>
      </c>
    </row>
    <row r="1728" spans="1:9" x14ac:dyDescent="0.25">
      <c r="A1728" t="s">
        <v>1528</v>
      </c>
      <c r="C1728">
        <v>4260481342037</v>
      </c>
      <c r="D1728" t="s">
        <v>1529</v>
      </c>
      <c r="E1728" t="s">
        <v>1530</v>
      </c>
      <c r="F1728">
        <v>1</v>
      </c>
      <c r="G1728" t="s">
        <v>12</v>
      </c>
      <c r="H1728">
        <v>14.99</v>
      </c>
      <c r="I1728">
        <f>H1728*F1728</f>
        <v>14.99</v>
      </c>
    </row>
    <row r="1729" spans="1:9" x14ac:dyDescent="0.25">
      <c r="A1729" t="s">
        <v>2040</v>
      </c>
      <c r="B1729">
        <v>817706024038</v>
      </c>
      <c r="C1729">
        <v>817706024038</v>
      </c>
      <c r="D1729" t="s">
        <v>2041</v>
      </c>
      <c r="E1729" t="s">
        <v>2042</v>
      </c>
      <c r="F1729">
        <v>1</v>
      </c>
      <c r="G1729" t="s">
        <v>12</v>
      </c>
      <c r="H1729">
        <v>14.99</v>
      </c>
      <c r="I1729">
        <f>H1729*F1729</f>
        <v>14.99</v>
      </c>
    </row>
    <row r="1730" spans="1:9" x14ac:dyDescent="0.25">
      <c r="A1730" t="s">
        <v>2654</v>
      </c>
      <c r="D1730" t="s">
        <v>2652</v>
      </c>
      <c r="E1730" t="s">
        <v>2653</v>
      </c>
      <c r="F1730">
        <v>5</v>
      </c>
      <c r="G1730" t="s">
        <v>12</v>
      </c>
      <c r="H1730">
        <v>14.99</v>
      </c>
      <c r="I1730">
        <f>H1730*F1730</f>
        <v>74.95</v>
      </c>
    </row>
    <row r="1731" spans="1:9" x14ac:dyDescent="0.25">
      <c r="A1731" t="s">
        <v>1416</v>
      </c>
      <c r="B1731">
        <v>734914413952</v>
      </c>
      <c r="C1731">
        <v>734914413952</v>
      </c>
      <c r="D1731" t="s">
        <v>1417</v>
      </c>
      <c r="E1731" t="s">
        <v>1418</v>
      </c>
      <c r="F1731">
        <v>1</v>
      </c>
      <c r="G1731" t="s">
        <v>12</v>
      </c>
      <c r="H1731">
        <v>14.99</v>
      </c>
      <c r="I1731">
        <f>H1731*F1731</f>
        <v>14.99</v>
      </c>
    </row>
    <row r="1732" spans="1:9" x14ac:dyDescent="0.25">
      <c r="A1732" t="s">
        <v>1416</v>
      </c>
      <c r="B1732">
        <v>734914413952</v>
      </c>
      <c r="C1732">
        <v>734914413952</v>
      </c>
      <c r="D1732" t="s">
        <v>1417</v>
      </c>
      <c r="E1732" t="s">
        <v>1418</v>
      </c>
      <c r="F1732">
        <v>1</v>
      </c>
      <c r="G1732" t="s">
        <v>12</v>
      </c>
      <c r="H1732">
        <v>14.99</v>
      </c>
      <c r="I1732">
        <f>H1732*F1732</f>
        <v>14.99</v>
      </c>
    </row>
    <row r="1733" spans="1:9" x14ac:dyDescent="0.25">
      <c r="A1733" t="s">
        <v>1580</v>
      </c>
      <c r="B1733">
        <v>714035910097</v>
      </c>
      <c r="C1733">
        <v>714035910097</v>
      </c>
      <c r="D1733" t="s">
        <v>1580</v>
      </c>
      <c r="E1733" t="s">
        <v>1581</v>
      </c>
      <c r="F1733">
        <v>1</v>
      </c>
      <c r="G1733" t="s">
        <v>12</v>
      </c>
      <c r="H1733">
        <v>14.99</v>
      </c>
      <c r="I1733">
        <f>H1733*F1733</f>
        <v>14.99</v>
      </c>
    </row>
    <row r="1734" spans="1:9" x14ac:dyDescent="0.25">
      <c r="A1734" t="s">
        <v>1580</v>
      </c>
      <c r="B1734">
        <v>714035910097</v>
      </c>
      <c r="C1734">
        <v>714035910097</v>
      </c>
      <c r="D1734" t="s">
        <v>1580</v>
      </c>
      <c r="E1734" t="s">
        <v>1581</v>
      </c>
      <c r="F1734">
        <v>1</v>
      </c>
      <c r="G1734" t="s">
        <v>12</v>
      </c>
      <c r="H1734">
        <v>14.99</v>
      </c>
      <c r="I1734">
        <f>H1734*F1734</f>
        <v>14.99</v>
      </c>
    </row>
    <row r="1735" spans="1:9" x14ac:dyDescent="0.25">
      <c r="A1735" t="s">
        <v>1321</v>
      </c>
      <c r="B1735">
        <v>779296120357</v>
      </c>
      <c r="C1735">
        <v>779296120357</v>
      </c>
      <c r="D1735" t="s">
        <v>1322</v>
      </c>
      <c r="E1735" t="s">
        <v>1323</v>
      </c>
      <c r="F1735">
        <v>1</v>
      </c>
      <c r="G1735" t="s">
        <v>12</v>
      </c>
      <c r="H1735">
        <v>14.99</v>
      </c>
      <c r="I1735">
        <f>H1735*F1735</f>
        <v>14.99</v>
      </c>
    </row>
    <row r="1736" spans="1:9" x14ac:dyDescent="0.25">
      <c r="A1736" t="s">
        <v>1321</v>
      </c>
      <c r="B1736">
        <v>779296120357</v>
      </c>
      <c r="C1736">
        <v>779296120357</v>
      </c>
      <c r="D1736" t="s">
        <v>1322</v>
      </c>
      <c r="E1736" t="s">
        <v>1323</v>
      </c>
      <c r="F1736">
        <v>1</v>
      </c>
      <c r="G1736" t="s">
        <v>12</v>
      </c>
      <c r="H1736">
        <v>14.99</v>
      </c>
      <c r="I1736">
        <f>H1736*F1736</f>
        <v>14.99</v>
      </c>
    </row>
    <row r="1737" spans="1:9" x14ac:dyDescent="0.25">
      <c r="A1737" t="s">
        <v>1617</v>
      </c>
      <c r="C1737">
        <v>9588121856443</v>
      </c>
      <c r="D1737" t="s">
        <v>1618</v>
      </c>
      <c r="E1737" t="s">
        <v>1619</v>
      </c>
      <c r="F1737">
        <v>1</v>
      </c>
      <c r="G1737" t="s">
        <v>12</v>
      </c>
      <c r="H1737">
        <v>14.99</v>
      </c>
      <c r="I1737">
        <f>H1737*F1737</f>
        <v>14.99</v>
      </c>
    </row>
    <row r="1738" spans="1:9" x14ac:dyDescent="0.25">
      <c r="A1738" t="s">
        <v>1511</v>
      </c>
      <c r="C1738">
        <v>7427108122169</v>
      </c>
      <c r="D1738" t="s">
        <v>1512</v>
      </c>
      <c r="E1738" t="s">
        <v>1513</v>
      </c>
      <c r="F1738">
        <v>1</v>
      </c>
      <c r="G1738" t="s">
        <v>12</v>
      </c>
      <c r="H1738">
        <v>14.99</v>
      </c>
      <c r="I1738">
        <f>H1738*F1738</f>
        <v>14.99</v>
      </c>
    </row>
    <row r="1739" spans="1:9" x14ac:dyDescent="0.25">
      <c r="A1739" t="s">
        <v>1517</v>
      </c>
      <c r="C1739">
        <v>4260630060126</v>
      </c>
      <c r="D1739" t="s">
        <v>1518</v>
      </c>
      <c r="E1739" t="s">
        <v>1519</v>
      </c>
      <c r="F1739">
        <v>1</v>
      </c>
      <c r="G1739" t="s">
        <v>12</v>
      </c>
      <c r="H1739">
        <v>14.99</v>
      </c>
      <c r="I1739">
        <f>H1739*F1739</f>
        <v>14.99</v>
      </c>
    </row>
    <row r="1740" spans="1:9" x14ac:dyDescent="0.25">
      <c r="A1740" t="s">
        <v>2535</v>
      </c>
      <c r="B1740">
        <v>735473420276</v>
      </c>
      <c r="C1740">
        <v>735473420276</v>
      </c>
      <c r="D1740" t="s">
        <v>2533</v>
      </c>
      <c r="E1740" t="s">
        <v>2534</v>
      </c>
      <c r="F1740">
        <v>1</v>
      </c>
      <c r="G1740" t="s">
        <v>12</v>
      </c>
      <c r="H1740">
        <v>14.99</v>
      </c>
      <c r="I1740">
        <f>H1740*F1740</f>
        <v>14.99</v>
      </c>
    </row>
    <row r="1741" spans="1:9" x14ac:dyDescent="0.25">
      <c r="A1741" t="s">
        <v>2535</v>
      </c>
      <c r="B1741">
        <v>735473420276</v>
      </c>
      <c r="C1741">
        <v>735473420276</v>
      </c>
      <c r="D1741" t="s">
        <v>2533</v>
      </c>
      <c r="E1741" t="s">
        <v>2534</v>
      </c>
      <c r="F1741">
        <v>1</v>
      </c>
      <c r="G1741" t="s">
        <v>12</v>
      </c>
      <c r="H1741">
        <v>14.99</v>
      </c>
      <c r="I1741">
        <f>H1741*F1741</f>
        <v>14.99</v>
      </c>
    </row>
    <row r="1742" spans="1:9" x14ac:dyDescent="0.25">
      <c r="A1742" t="s">
        <v>2535</v>
      </c>
      <c r="B1742">
        <v>735473420276</v>
      </c>
      <c r="C1742">
        <v>735473420276</v>
      </c>
      <c r="D1742" t="s">
        <v>2533</v>
      </c>
      <c r="E1742" t="s">
        <v>2534</v>
      </c>
      <c r="F1742">
        <v>1</v>
      </c>
      <c r="G1742" t="s">
        <v>12</v>
      </c>
      <c r="H1742">
        <v>14.99</v>
      </c>
      <c r="I1742">
        <f>H1742*F1742</f>
        <v>14.99</v>
      </c>
    </row>
    <row r="1743" spans="1:9" x14ac:dyDescent="0.25">
      <c r="A1743" t="s">
        <v>2058</v>
      </c>
      <c r="D1743" t="s">
        <v>2059</v>
      </c>
      <c r="E1743" t="s">
        <v>2060</v>
      </c>
      <c r="F1743">
        <v>1</v>
      </c>
      <c r="G1743" t="s">
        <v>12</v>
      </c>
      <c r="H1743">
        <v>14.99</v>
      </c>
      <c r="I1743">
        <f>H1743*F1743</f>
        <v>14.99</v>
      </c>
    </row>
    <row r="1744" spans="1:9" x14ac:dyDescent="0.25">
      <c r="A1744" t="s">
        <v>2058</v>
      </c>
      <c r="D1744" t="s">
        <v>2059</v>
      </c>
      <c r="E1744" t="s">
        <v>2060</v>
      </c>
      <c r="F1744">
        <v>1</v>
      </c>
      <c r="G1744" t="s">
        <v>12</v>
      </c>
      <c r="H1744">
        <v>14.99</v>
      </c>
      <c r="I1744">
        <f>H1744*F1744</f>
        <v>14.99</v>
      </c>
    </row>
    <row r="1745" spans="1:9" x14ac:dyDescent="0.25">
      <c r="A1745" t="s">
        <v>1499</v>
      </c>
      <c r="B1745">
        <v>792117324987</v>
      </c>
      <c r="C1745">
        <v>792117324987</v>
      </c>
      <c r="D1745" t="s">
        <v>1500</v>
      </c>
      <c r="E1745" t="s">
        <v>1501</v>
      </c>
      <c r="F1745">
        <v>1</v>
      </c>
      <c r="G1745" t="s">
        <v>12</v>
      </c>
      <c r="H1745">
        <v>14.99</v>
      </c>
      <c r="I1745">
        <f>H1745*F1745</f>
        <v>14.99</v>
      </c>
    </row>
    <row r="1746" spans="1:9" x14ac:dyDescent="0.25">
      <c r="A1746" t="s">
        <v>1499</v>
      </c>
      <c r="B1746">
        <v>792117324987</v>
      </c>
      <c r="C1746">
        <v>792117324987</v>
      </c>
      <c r="D1746" t="s">
        <v>1500</v>
      </c>
      <c r="E1746" t="s">
        <v>1501</v>
      </c>
      <c r="F1746">
        <v>1</v>
      </c>
      <c r="G1746" t="s">
        <v>12</v>
      </c>
      <c r="H1746">
        <v>14.99</v>
      </c>
      <c r="I1746">
        <f>H1746*F1746</f>
        <v>14.99</v>
      </c>
    </row>
    <row r="1747" spans="1:9" x14ac:dyDescent="0.25">
      <c r="A1747" t="s">
        <v>1499</v>
      </c>
      <c r="B1747">
        <v>792117324987</v>
      </c>
      <c r="C1747">
        <v>792117324987</v>
      </c>
      <c r="D1747" t="s">
        <v>1500</v>
      </c>
      <c r="E1747" t="s">
        <v>1501</v>
      </c>
      <c r="F1747">
        <v>1</v>
      </c>
      <c r="G1747" t="s">
        <v>12</v>
      </c>
      <c r="H1747">
        <v>14.99</v>
      </c>
      <c r="I1747">
        <f>H1747*F1747</f>
        <v>14.99</v>
      </c>
    </row>
    <row r="1748" spans="1:9" x14ac:dyDescent="0.25">
      <c r="A1748" t="s">
        <v>1499</v>
      </c>
      <c r="B1748">
        <v>792117324987</v>
      </c>
      <c r="C1748">
        <v>792117324987</v>
      </c>
      <c r="D1748" t="s">
        <v>1500</v>
      </c>
      <c r="E1748" t="s">
        <v>1501</v>
      </c>
      <c r="F1748">
        <v>1</v>
      </c>
      <c r="G1748" t="s">
        <v>12</v>
      </c>
      <c r="H1748">
        <v>14.99</v>
      </c>
      <c r="I1748">
        <f>H1748*F1748</f>
        <v>14.99</v>
      </c>
    </row>
    <row r="1749" spans="1:9" x14ac:dyDescent="0.25">
      <c r="A1749" t="s">
        <v>1499</v>
      </c>
      <c r="B1749">
        <v>792117324987</v>
      </c>
      <c r="C1749">
        <v>792117324987</v>
      </c>
      <c r="D1749" t="s">
        <v>1500</v>
      </c>
      <c r="E1749" t="s">
        <v>1501</v>
      </c>
      <c r="F1749">
        <v>1</v>
      </c>
      <c r="G1749" t="s">
        <v>12</v>
      </c>
      <c r="H1749">
        <v>14.99</v>
      </c>
      <c r="I1749">
        <f>H1749*F1749</f>
        <v>14.99</v>
      </c>
    </row>
    <row r="1750" spans="1:9" x14ac:dyDescent="0.25">
      <c r="A1750" t="s">
        <v>1561</v>
      </c>
      <c r="C1750">
        <v>6973929123454</v>
      </c>
      <c r="D1750" t="s">
        <v>1562</v>
      </c>
      <c r="E1750" t="s">
        <v>1563</v>
      </c>
      <c r="F1750">
        <v>1</v>
      </c>
      <c r="G1750" t="s">
        <v>12</v>
      </c>
      <c r="H1750">
        <v>14.99</v>
      </c>
      <c r="I1750">
        <f>H1750*F1750</f>
        <v>14.99</v>
      </c>
    </row>
    <row r="1751" spans="1:9" x14ac:dyDescent="0.25">
      <c r="A1751" t="s">
        <v>1459</v>
      </c>
      <c r="B1751">
        <v>192817137533</v>
      </c>
      <c r="C1751">
        <v>192817137533</v>
      </c>
      <c r="D1751" t="s">
        <v>1460</v>
      </c>
      <c r="E1751" t="s">
        <v>1461</v>
      </c>
      <c r="F1751">
        <v>1</v>
      </c>
      <c r="G1751" t="s">
        <v>12</v>
      </c>
      <c r="H1751">
        <v>14.99</v>
      </c>
      <c r="I1751">
        <f>H1751*F1751</f>
        <v>14.99</v>
      </c>
    </row>
    <row r="1752" spans="1:9" x14ac:dyDescent="0.25">
      <c r="A1752" t="s">
        <v>1559</v>
      </c>
      <c r="B1752">
        <v>739802075847</v>
      </c>
      <c r="C1752">
        <v>739802075847</v>
      </c>
      <c r="D1752" t="s">
        <v>1559</v>
      </c>
      <c r="E1752" t="s">
        <v>1560</v>
      </c>
      <c r="F1752">
        <v>1</v>
      </c>
      <c r="G1752" t="s">
        <v>12</v>
      </c>
      <c r="H1752">
        <v>14.99</v>
      </c>
      <c r="I1752">
        <f>H1752*F1752</f>
        <v>14.99</v>
      </c>
    </row>
    <row r="1753" spans="1:9" x14ac:dyDescent="0.25">
      <c r="A1753" t="s">
        <v>1321</v>
      </c>
      <c r="B1753">
        <v>779296120357</v>
      </c>
      <c r="C1753">
        <v>779296120357</v>
      </c>
      <c r="D1753" t="s">
        <v>1322</v>
      </c>
      <c r="E1753" t="s">
        <v>1323</v>
      </c>
      <c r="F1753">
        <v>1</v>
      </c>
      <c r="G1753" t="s">
        <v>12</v>
      </c>
      <c r="H1753">
        <v>14.99</v>
      </c>
      <c r="I1753">
        <f>H1753*F1753</f>
        <v>14.99</v>
      </c>
    </row>
    <row r="1754" spans="1:9" x14ac:dyDescent="0.25">
      <c r="A1754" t="s">
        <v>1321</v>
      </c>
      <c r="B1754">
        <v>779296120357</v>
      </c>
      <c r="C1754">
        <v>779296120357</v>
      </c>
      <c r="D1754" t="s">
        <v>1322</v>
      </c>
      <c r="E1754" t="s">
        <v>1323</v>
      </c>
      <c r="F1754">
        <v>1</v>
      </c>
      <c r="G1754" t="s">
        <v>12</v>
      </c>
      <c r="H1754">
        <v>14.99</v>
      </c>
      <c r="I1754">
        <f>H1754*F1754</f>
        <v>14.99</v>
      </c>
    </row>
    <row r="1755" spans="1:9" x14ac:dyDescent="0.25">
      <c r="A1755" t="s">
        <v>2374</v>
      </c>
      <c r="B1755">
        <v>712195861204</v>
      </c>
      <c r="C1755">
        <v>712195861204</v>
      </c>
      <c r="D1755" t="s">
        <v>2375</v>
      </c>
      <c r="E1755" t="s">
        <v>2376</v>
      </c>
      <c r="F1755">
        <v>1</v>
      </c>
      <c r="G1755" t="s">
        <v>12</v>
      </c>
      <c r="H1755">
        <v>14.99</v>
      </c>
      <c r="I1755">
        <f>H1755*F1755</f>
        <v>14.99</v>
      </c>
    </row>
    <row r="1756" spans="1:9" x14ac:dyDescent="0.25">
      <c r="A1756" t="s">
        <v>2377</v>
      </c>
      <c r="B1756">
        <v>712195861198</v>
      </c>
      <c r="C1756">
        <v>712195861198</v>
      </c>
      <c r="D1756" t="s">
        <v>2378</v>
      </c>
      <c r="E1756" t="s">
        <v>2379</v>
      </c>
      <c r="F1756">
        <v>1</v>
      </c>
      <c r="G1756" t="s">
        <v>12</v>
      </c>
      <c r="H1756">
        <v>14.99</v>
      </c>
      <c r="I1756">
        <f>H1756*F1756</f>
        <v>14.99</v>
      </c>
    </row>
    <row r="1757" spans="1:9" x14ac:dyDescent="0.25">
      <c r="A1757" t="s">
        <v>2374</v>
      </c>
      <c r="B1757">
        <v>712195861204</v>
      </c>
      <c r="C1757">
        <v>712195861204</v>
      </c>
      <c r="D1757" t="s">
        <v>2375</v>
      </c>
      <c r="E1757" t="s">
        <v>2376</v>
      </c>
      <c r="F1757">
        <v>1</v>
      </c>
      <c r="G1757" t="s">
        <v>12</v>
      </c>
      <c r="H1757">
        <v>14.99</v>
      </c>
      <c r="I1757">
        <f>H1757*F1757</f>
        <v>14.99</v>
      </c>
    </row>
    <row r="1758" spans="1:9" x14ac:dyDescent="0.25">
      <c r="A1758" t="s">
        <v>2383</v>
      </c>
      <c r="B1758">
        <v>712195861846</v>
      </c>
      <c r="C1758">
        <v>712195861846</v>
      </c>
      <c r="D1758" t="s">
        <v>2384</v>
      </c>
      <c r="E1758" t="s">
        <v>2385</v>
      </c>
      <c r="F1758">
        <v>1</v>
      </c>
      <c r="G1758" t="s">
        <v>12</v>
      </c>
      <c r="H1758">
        <v>14.99</v>
      </c>
      <c r="I1758">
        <f>H1758*F1758</f>
        <v>14.99</v>
      </c>
    </row>
    <row r="1759" spans="1:9" x14ac:dyDescent="0.25">
      <c r="A1759" t="s">
        <v>2374</v>
      </c>
      <c r="B1759">
        <v>712195861204</v>
      </c>
      <c r="C1759">
        <v>712195861204</v>
      </c>
      <c r="D1759" t="s">
        <v>2375</v>
      </c>
      <c r="E1759" t="s">
        <v>2376</v>
      </c>
      <c r="F1759">
        <v>1</v>
      </c>
      <c r="G1759" t="s">
        <v>12</v>
      </c>
      <c r="H1759">
        <v>14.99</v>
      </c>
      <c r="I1759">
        <f>H1759*F1759</f>
        <v>14.99</v>
      </c>
    </row>
    <row r="1760" spans="1:9" x14ac:dyDescent="0.25">
      <c r="A1760" t="s">
        <v>2377</v>
      </c>
      <c r="B1760">
        <v>712195861198</v>
      </c>
      <c r="C1760">
        <v>712195861198</v>
      </c>
      <c r="D1760" t="s">
        <v>2378</v>
      </c>
      <c r="E1760" t="s">
        <v>2379</v>
      </c>
      <c r="F1760">
        <v>1</v>
      </c>
      <c r="G1760" t="s">
        <v>12</v>
      </c>
      <c r="H1760">
        <v>14.99</v>
      </c>
      <c r="I1760">
        <f>H1760*F1760</f>
        <v>14.99</v>
      </c>
    </row>
    <row r="1761" spans="1:9" x14ac:dyDescent="0.25">
      <c r="A1761" t="s">
        <v>87</v>
      </c>
      <c r="B1761">
        <v>738634428135</v>
      </c>
      <c r="C1761">
        <v>738634428135</v>
      </c>
      <c r="D1761" t="s">
        <v>88</v>
      </c>
      <c r="E1761" t="s">
        <v>89</v>
      </c>
      <c r="F1761">
        <v>1</v>
      </c>
      <c r="G1761" t="s">
        <v>12</v>
      </c>
      <c r="H1761">
        <v>14.99</v>
      </c>
      <c r="I1761">
        <f>H1761*F1761</f>
        <v>14.99</v>
      </c>
    </row>
    <row r="1762" spans="1:9" x14ac:dyDescent="0.25">
      <c r="A1762" t="s">
        <v>1425</v>
      </c>
      <c r="D1762" t="s">
        <v>1426</v>
      </c>
      <c r="E1762" t="s">
        <v>1427</v>
      </c>
      <c r="F1762">
        <v>1</v>
      </c>
      <c r="G1762" t="s">
        <v>12</v>
      </c>
      <c r="H1762">
        <v>14.99</v>
      </c>
      <c r="I1762">
        <f>H1762*F1762</f>
        <v>14.99</v>
      </c>
    </row>
    <row r="1763" spans="1:9" x14ac:dyDescent="0.25">
      <c r="A1763" t="s">
        <v>1450</v>
      </c>
      <c r="D1763" t="s">
        <v>1451</v>
      </c>
      <c r="E1763" t="s">
        <v>1452</v>
      </c>
      <c r="F1763">
        <v>1</v>
      </c>
      <c r="G1763" t="s">
        <v>12</v>
      </c>
      <c r="H1763">
        <v>14.99</v>
      </c>
      <c r="I1763">
        <f>H1763*F1763</f>
        <v>14.99</v>
      </c>
    </row>
    <row r="1764" spans="1:9" x14ac:dyDescent="0.25">
      <c r="A1764" t="s">
        <v>1582</v>
      </c>
      <c r="D1764" t="s">
        <v>1583</v>
      </c>
      <c r="E1764" t="s">
        <v>1584</v>
      </c>
      <c r="F1764">
        <v>1</v>
      </c>
      <c r="G1764" t="s">
        <v>12</v>
      </c>
      <c r="H1764">
        <v>14.99</v>
      </c>
      <c r="I1764">
        <f>H1764*F1764</f>
        <v>14.99</v>
      </c>
    </row>
    <row r="1765" spans="1:9" x14ac:dyDescent="0.25">
      <c r="A1765" t="s">
        <v>1582</v>
      </c>
      <c r="D1765" t="s">
        <v>1583</v>
      </c>
      <c r="E1765" t="s">
        <v>1584</v>
      </c>
      <c r="F1765">
        <v>1</v>
      </c>
      <c r="G1765" t="s">
        <v>12</v>
      </c>
      <c r="H1765">
        <v>14.99</v>
      </c>
      <c r="I1765">
        <f>H1765*F1765</f>
        <v>14.99</v>
      </c>
    </row>
    <row r="1766" spans="1:9" x14ac:dyDescent="0.25">
      <c r="A1766" t="s">
        <v>1442</v>
      </c>
      <c r="B1766">
        <v>755361726372</v>
      </c>
      <c r="C1766">
        <v>755361726372</v>
      </c>
      <c r="D1766" t="s">
        <v>1442</v>
      </c>
      <c r="E1766" t="s">
        <v>1443</v>
      </c>
      <c r="F1766">
        <v>1</v>
      </c>
      <c r="G1766" t="s">
        <v>12</v>
      </c>
      <c r="H1766">
        <v>14.99</v>
      </c>
      <c r="I1766">
        <f>H1766*F1766</f>
        <v>14.99</v>
      </c>
    </row>
    <row r="1767" spans="1:9" x14ac:dyDescent="0.25">
      <c r="A1767" t="s">
        <v>2568</v>
      </c>
      <c r="B1767">
        <v>762021072045</v>
      </c>
      <c r="C1767">
        <v>762021072045</v>
      </c>
      <c r="D1767" t="s">
        <v>2566</v>
      </c>
      <c r="E1767" t="s">
        <v>2567</v>
      </c>
      <c r="F1767">
        <v>1</v>
      </c>
      <c r="G1767" t="s">
        <v>12</v>
      </c>
      <c r="H1767">
        <v>14.99</v>
      </c>
      <c r="I1767">
        <f>H1767*F1767</f>
        <v>14.99</v>
      </c>
    </row>
    <row r="1768" spans="1:9" x14ac:dyDescent="0.25">
      <c r="A1768" t="s">
        <v>2568</v>
      </c>
      <c r="B1768">
        <v>762021072045</v>
      </c>
      <c r="C1768">
        <v>762021072045</v>
      </c>
      <c r="D1768" t="s">
        <v>2566</v>
      </c>
      <c r="E1768" t="s">
        <v>2567</v>
      </c>
      <c r="F1768">
        <v>1</v>
      </c>
      <c r="G1768" t="s">
        <v>12</v>
      </c>
      <c r="H1768">
        <v>14.99</v>
      </c>
      <c r="I1768">
        <f>H1768*F1768</f>
        <v>14.99</v>
      </c>
    </row>
    <row r="1769" spans="1:9" x14ac:dyDescent="0.25">
      <c r="A1769" t="s">
        <v>2568</v>
      </c>
      <c r="B1769">
        <v>762021072045</v>
      </c>
      <c r="C1769">
        <v>762021072045</v>
      </c>
      <c r="D1769" t="s">
        <v>2566</v>
      </c>
      <c r="E1769" t="s">
        <v>2567</v>
      </c>
      <c r="F1769">
        <v>1</v>
      </c>
      <c r="G1769" t="s">
        <v>12</v>
      </c>
      <c r="H1769">
        <v>14.99</v>
      </c>
      <c r="I1769">
        <f>H1769*F1769</f>
        <v>14.99</v>
      </c>
    </row>
    <row r="1770" spans="1:9" x14ac:dyDescent="0.25">
      <c r="A1770" t="s">
        <v>1546</v>
      </c>
      <c r="C1770">
        <v>8899859575225</v>
      </c>
      <c r="D1770" t="s">
        <v>1546</v>
      </c>
      <c r="E1770" t="s">
        <v>1547</v>
      </c>
      <c r="F1770">
        <v>1</v>
      </c>
      <c r="G1770" t="s">
        <v>12</v>
      </c>
      <c r="H1770">
        <v>14.99</v>
      </c>
      <c r="I1770">
        <f>H1770*F1770</f>
        <v>14.99</v>
      </c>
    </row>
    <row r="1771" spans="1:9" x14ac:dyDescent="0.25">
      <c r="A1771" t="s">
        <v>2125</v>
      </c>
      <c r="C1771">
        <v>4854807121569</v>
      </c>
      <c r="D1771" t="s">
        <v>2126</v>
      </c>
      <c r="E1771" t="s">
        <v>2127</v>
      </c>
      <c r="F1771">
        <v>1</v>
      </c>
      <c r="G1771" t="s">
        <v>12</v>
      </c>
      <c r="H1771">
        <v>14.99</v>
      </c>
      <c r="I1771">
        <f>H1771*F1771</f>
        <v>14.99</v>
      </c>
    </row>
    <row r="1772" spans="1:9" x14ac:dyDescent="0.25">
      <c r="A1772" t="s">
        <v>2125</v>
      </c>
      <c r="C1772">
        <v>4854807121569</v>
      </c>
      <c r="D1772" t="s">
        <v>2126</v>
      </c>
      <c r="E1772" t="s">
        <v>2127</v>
      </c>
      <c r="F1772">
        <v>1</v>
      </c>
      <c r="G1772" t="s">
        <v>12</v>
      </c>
      <c r="H1772">
        <v>14.99</v>
      </c>
      <c r="I1772">
        <f>H1772*F1772</f>
        <v>14.99</v>
      </c>
    </row>
    <row r="1773" spans="1:9" x14ac:dyDescent="0.25">
      <c r="A1773" t="s">
        <v>2125</v>
      </c>
      <c r="C1773">
        <v>4854807121569</v>
      </c>
      <c r="D1773" t="s">
        <v>2126</v>
      </c>
      <c r="E1773" t="s">
        <v>2127</v>
      </c>
      <c r="F1773">
        <v>1</v>
      </c>
      <c r="G1773" t="s">
        <v>12</v>
      </c>
      <c r="H1773">
        <v>14.99</v>
      </c>
      <c r="I1773">
        <f>H1773*F1773</f>
        <v>14.99</v>
      </c>
    </row>
    <row r="1774" spans="1:9" x14ac:dyDescent="0.25">
      <c r="A1774" t="s">
        <v>2125</v>
      </c>
      <c r="C1774">
        <v>4854807121569</v>
      </c>
      <c r="D1774" t="s">
        <v>2126</v>
      </c>
      <c r="E1774" t="s">
        <v>2127</v>
      </c>
      <c r="F1774">
        <v>1</v>
      </c>
      <c r="G1774" t="s">
        <v>12</v>
      </c>
      <c r="H1774">
        <v>14.99</v>
      </c>
      <c r="I1774">
        <f>H1774*F1774</f>
        <v>14.99</v>
      </c>
    </row>
    <row r="1775" spans="1:9" x14ac:dyDescent="0.25">
      <c r="A1775" t="s">
        <v>2125</v>
      </c>
      <c r="C1775">
        <v>4854807121569</v>
      </c>
      <c r="D1775" t="s">
        <v>2126</v>
      </c>
      <c r="E1775" t="s">
        <v>2127</v>
      </c>
      <c r="F1775">
        <v>1</v>
      </c>
      <c r="G1775" t="s">
        <v>12</v>
      </c>
      <c r="H1775">
        <v>14.99</v>
      </c>
      <c r="I1775">
        <f>H1775*F1775</f>
        <v>14.99</v>
      </c>
    </row>
    <row r="1776" spans="1:9" x14ac:dyDescent="0.25">
      <c r="A1776" t="s">
        <v>2125</v>
      </c>
      <c r="C1776">
        <v>4854807121569</v>
      </c>
      <c r="D1776" t="s">
        <v>2126</v>
      </c>
      <c r="E1776" t="s">
        <v>2127</v>
      </c>
      <c r="F1776">
        <v>2</v>
      </c>
      <c r="G1776" t="s">
        <v>12</v>
      </c>
      <c r="H1776">
        <v>14.99</v>
      </c>
      <c r="I1776">
        <f>H1776*F1776</f>
        <v>29.98</v>
      </c>
    </row>
    <row r="1777" spans="1:9" x14ac:dyDescent="0.25">
      <c r="A1777" t="s">
        <v>2125</v>
      </c>
      <c r="C1777">
        <v>4854807121569</v>
      </c>
      <c r="D1777" t="s">
        <v>2126</v>
      </c>
      <c r="E1777" t="s">
        <v>2127</v>
      </c>
      <c r="F1777">
        <v>1</v>
      </c>
      <c r="G1777" t="s">
        <v>12</v>
      </c>
      <c r="H1777">
        <v>14.99</v>
      </c>
      <c r="I1777">
        <f>H1777*F1777</f>
        <v>14.99</v>
      </c>
    </row>
    <row r="1778" spans="1:9" x14ac:dyDescent="0.25">
      <c r="A1778" t="s">
        <v>2125</v>
      </c>
      <c r="C1778">
        <v>4854807121569</v>
      </c>
      <c r="D1778" t="s">
        <v>2126</v>
      </c>
      <c r="E1778" t="s">
        <v>2127</v>
      </c>
      <c r="F1778">
        <v>1</v>
      </c>
      <c r="G1778" t="s">
        <v>12</v>
      </c>
      <c r="H1778">
        <v>14.99</v>
      </c>
      <c r="I1778">
        <f>H1778*F1778</f>
        <v>14.99</v>
      </c>
    </row>
    <row r="1779" spans="1:9" x14ac:dyDescent="0.25">
      <c r="A1779" t="s">
        <v>2125</v>
      </c>
      <c r="C1779">
        <v>4854807121569</v>
      </c>
      <c r="D1779" t="s">
        <v>2126</v>
      </c>
      <c r="E1779" t="s">
        <v>2127</v>
      </c>
      <c r="F1779">
        <v>1</v>
      </c>
      <c r="G1779" t="s">
        <v>12</v>
      </c>
      <c r="H1779">
        <v>14.99</v>
      </c>
      <c r="I1779">
        <f>H1779*F1779</f>
        <v>14.99</v>
      </c>
    </row>
    <row r="1780" spans="1:9" x14ac:dyDescent="0.25">
      <c r="A1780" t="s">
        <v>1641</v>
      </c>
      <c r="B1780">
        <v>728458543565</v>
      </c>
      <c r="C1780">
        <v>728458543565</v>
      </c>
      <c r="D1780" t="s">
        <v>1642</v>
      </c>
      <c r="E1780" t="s">
        <v>1643</v>
      </c>
      <c r="F1780">
        <v>1</v>
      </c>
      <c r="G1780" t="s">
        <v>12</v>
      </c>
      <c r="H1780">
        <v>14.99</v>
      </c>
      <c r="I1780">
        <f>H1780*F1780</f>
        <v>14.99</v>
      </c>
    </row>
    <row r="1781" spans="1:9" x14ac:dyDescent="0.25">
      <c r="A1781" t="s">
        <v>1650</v>
      </c>
      <c r="B1781">
        <v>728458542032</v>
      </c>
      <c r="C1781">
        <v>728458542032</v>
      </c>
      <c r="D1781" t="s">
        <v>1651</v>
      </c>
      <c r="E1781" t="s">
        <v>1652</v>
      </c>
      <c r="F1781">
        <v>1</v>
      </c>
      <c r="G1781" t="s">
        <v>12</v>
      </c>
      <c r="H1781">
        <v>14.99</v>
      </c>
      <c r="I1781">
        <f>H1781*F1781</f>
        <v>14.99</v>
      </c>
    </row>
    <row r="1782" spans="1:9" x14ac:dyDescent="0.25">
      <c r="A1782" t="s">
        <v>1641</v>
      </c>
      <c r="B1782">
        <v>728458543565</v>
      </c>
      <c r="C1782">
        <v>728458543565</v>
      </c>
      <c r="D1782" t="s">
        <v>1642</v>
      </c>
      <c r="E1782" t="s">
        <v>1643</v>
      </c>
      <c r="F1782">
        <v>1</v>
      </c>
      <c r="G1782" t="s">
        <v>12</v>
      </c>
      <c r="H1782">
        <v>14.99</v>
      </c>
      <c r="I1782">
        <f>H1782*F1782</f>
        <v>14.99</v>
      </c>
    </row>
    <row r="1783" spans="1:9" x14ac:dyDescent="0.25">
      <c r="A1783" t="s">
        <v>1641</v>
      </c>
      <c r="B1783">
        <v>728458543565</v>
      </c>
      <c r="C1783">
        <v>728458543565</v>
      </c>
      <c r="D1783" t="s">
        <v>1642</v>
      </c>
      <c r="E1783" t="s">
        <v>1643</v>
      </c>
      <c r="F1783">
        <v>1</v>
      </c>
      <c r="G1783" t="s">
        <v>12</v>
      </c>
      <c r="H1783">
        <v>14.99</v>
      </c>
      <c r="I1783">
        <f>H1783*F1783</f>
        <v>14.99</v>
      </c>
    </row>
    <row r="1784" spans="1:9" x14ac:dyDescent="0.25">
      <c r="A1784" t="s">
        <v>1641</v>
      </c>
      <c r="B1784">
        <v>728458543565</v>
      </c>
      <c r="C1784">
        <v>728458543565</v>
      </c>
      <c r="D1784" t="s">
        <v>1642</v>
      </c>
      <c r="E1784" t="s">
        <v>1643</v>
      </c>
      <c r="F1784">
        <v>1</v>
      </c>
      <c r="G1784" t="s">
        <v>12</v>
      </c>
      <c r="H1784">
        <v>14.99</v>
      </c>
      <c r="I1784">
        <f>H1784*F1784</f>
        <v>14.99</v>
      </c>
    </row>
    <row r="1785" spans="1:9" x14ac:dyDescent="0.25">
      <c r="A1785" t="s">
        <v>1641</v>
      </c>
      <c r="B1785">
        <v>728458543565</v>
      </c>
      <c r="C1785">
        <v>728458543565</v>
      </c>
      <c r="D1785" t="s">
        <v>1642</v>
      </c>
      <c r="E1785" t="s">
        <v>1643</v>
      </c>
      <c r="F1785">
        <v>1</v>
      </c>
      <c r="G1785" t="s">
        <v>12</v>
      </c>
      <c r="H1785">
        <v>14.99</v>
      </c>
      <c r="I1785">
        <f>H1785*F1785</f>
        <v>14.99</v>
      </c>
    </row>
    <row r="1786" spans="1:9" x14ac:dyDescent="0.25">
      <c r="A1786" t="s">
        <v>1641</v>
      </c>
      <c r="B1786">
        <v>728458543565</v>
      </c>
      <c r="C1786">
        <v>728458543565</v>
      </c>
      <c r="D1786" t="s">
        <v>1642</v>
      </c>
      <c r="E1786" t="s">
        <v>1643</v>
      </c>
      <c r="F1786">
        <v>1</v>
      </c>
      <c r="G1786" t="s">
        <v>12</v>
      </c>
      <c r="H1786">
        <v>14.99</v>
      </c>
      <c r="I1786">
        <f>H1786*F1786</f>
        <v>14.99</v>
      </c>
    </row>
    <row r="1787" spans="1:9" x14ac:dyDescent="0.25">
      <c r="A1787" t="s">
        <v>1641</v>
      </c>
      <c r="B1787">
        <v>728458543565</v>
      </c>
      <c r="C1787">
        <v>728458543565</v>
      </c>
      <c r="D1787" t="s">
        <v>1642</v>
      </c>
      <c r="E1787" t="s">
        <v>1643</v>
      </c>
      <c r="F1787">
        <v>1</v>
      </c>
      <c r="G1787" t="s">
        <v>12</v>
      </c>
      <c r="H1787">
        <v>14.99</v>
      </c>
      <c r="I1787">
        <f>H1787*F1787</f>
        <v>14.99</v>
      </c>
    </row>
    <row r="1788" spans="1:9" x14ac:dyDescent="0.25">
      <c r="A1788" t="s">
        <v>1641</v>
      </c>
      <c r="B1788">
        <v>728458543565</v>
      </c>
      <c r="C1788">
        <v>728458543565</v>
      </c>
      <c r="D1788" t="s">
        <v>1642</v>
      </c>
      <c r="E1788" t="s">
        <v>1643</v>
      </c>
      <c r="F1788">
        <v>1</v>
      </c>
      <c r="G1788" t="s">
        <v>12</v>
      </c>
      <c r="H1788">
        <v>14.99</v>
      </c>
      <c r="I1788">
        <f>H1788*F1788</f>
        <v>14.99</v>
      </c>
    </row>
    <row r="1789" spans="1:9" x14ac:dyDescent="0.25">
      <c r="A1789" t="s">
        <v>1641</v>
      </c>
      <c r="B1789">
        <v>728458543565</v>
      </c>
      <c r="C1789">
        <v>728458543565</v>
      </c>
      <c r="D1789" t="s">
        <v>1642</v>
      </c>
      <c r="E1789" t="s">
        <v>1643</v>
      </c>
      <c r="F1789">
        <v>1</v>
      </c>
      <c r="G1789" t="s">
        <v>12</v>
      </c>
      <c r="H1789">
        <v>14.99</v>
      </c>
      <c r="I1789">
        <f>H1789*F1789</f>
        <v>14.99</v>
      </c>
    </row>
    <row r="1790" spans="1:9" x14ac:dyDescent="0.25">
      <c r="A1790" t="s">
        <v>1641</v>
      </c>
      <c r="B1790">
        <v>728458543565</v>
      </c>
      <c r="C1790">
        <v>728458543565</v>
      </c>
      <c r="D1790" t="s">
        <v>1642</v>
      </c>
      <c r="E1790" t="s">
        <v>1643</v>
      </c>
      <c r="F1790">
        <v>1</v>
      </c>
      <c r="G1790" t="s">
        <v>12</v>
      </c>
      <c r="H1790">
        <v>14.99</v>
      </c>
      <c r="I1790">
        <f>H1790*F1790</f>
        <v>14.99</v>
      </c>
    </row>
    <row r="1791" spans="1:9" x14ac:dyDescent="0.25">
      <c r="A1791" t="s">
        <v>1641</v>
      </c>
      <c r="B1791">
        <v>728458543565</v>
      </c>
      <c r="C1791">
        <v>728458543565</v>
      </c>
      <c r="D1791" t="s">
        <v>1642</v>
      </c>
      <c r="E1791" t="s">
        <v>1643</v>
      </c>
      <c r="F1791">
        <v>1</v>
      </c>
      <c r="G1791" t="s">
        <v>12</v>
      </c>
      <c r="H1791">
        <v>14.99</v>
      </c>
      <c r="I1791">
        <f>H1791*F1791</f>
        <v>14.99</v>
      </c>
    </row>
    <row r="1792" spans="1:9" x14ac:dyDescent="0.25">
      <c r="A1792" t="s">
        <v>1641</v>
      </c>
      <c r="B1792">
        <v>728458543565</v>
      </c>
      <c r="C1792">
        <v>728458543565</v>
      </c>
      <c r="D1792" t="s">
        <v>1642</v>
      </c>
      <c r="E1792" t="s">
        <v>1643</v>
      </c>
      <c r="F1792">
        <v>1</v>
      </c>
      <c r="G1792" t="s">
        <v>12</v>
      </c>
      <c r="H1792">
        <v>14.99</v>
      </c>
      <c r="I1792">
        <f>H1792*F1792</f>
        <v>14.99</v>
      </c>
    </row>
    <row r="1793" spans="1:9" x14ac:dyDescent="0.25">
      <c r="A1793" t="s">
        <v>1582</v>
      </c>
      <c r="D1793" t="s">
        <v>1583</v>
      </c>
      <c r="E1793" t="s">
        <v>1584</v>
      </c>
      <c r="F1793">
        <v>1</v>
      </c>
      <c r="G1793" t="s">
        <v>12</v>
      </c>
      <c r="H1793">
        <v>14.99</v>
      </c>
      <c r="I1793">
        <f>H1793*F1793</f>
        <v>14.99</v>
      </c>
    </row>
    <row r="1794" spans="1:9" x14ac:dyDescent="0.25">
      <c r="A1794" t="s">
        <v>1582</v>
      </c>
      <c r="D1794" t="s">
        <v>1583</v>
      </c>
      <c r="E1794" t="s">
        <v>1584</v>
      </c>
      <c r="F1794">
        <v>1</v>
      </c>
      <c r="G1794" t="s">
        <v>12</v>
      </c>
      <c r="H1794">
        <v>14.99</v>
      </c>
      <c r="I1794">
        <f>H1794*F1794</f>
        <v>14.99</v>
      </c>
    </row>
    <row r="1795" spans="1:9" x14ac:dyDescent="0.25">
      <c r="A1795" t="s">
        <v>1582</v>
      </c>
      <c r="D1795" t="s">
        <v>1583</v>
      </c>
      <c r="E1795" t="s">
        <v>1584</v>
      </c>
      <c r="F1795">
        <v>1</v>
      </c>
      <c r="G1795" t="s">
        <v>12</v>
      </c>
      <c r="H1795">
        <v>14.99</v>
      </c>
      <c r="I1795">
        <f>H1795*F1795</f>
        <v>14.99</v>
      </c>
    </row>
    <row r="1796" spans="1:9" x14ac:dyDescent="0.25">
      <c r="A1796" t="s">
        <v>1582</v>
      </c>
      <c r="D1796" t="s">
        <v>1583</v>
      </c>
      <c r="E1796" t="s">
        <v>1584</v>
      </c>
      <c r="F1796">
        <v>1</v>
      </c>
      <c r="G1796" t="s">
        <v>12</v>
      </c>
      <c r="H1796">
        <v>14.99</v>
      </c>
      <c r="I1796">
        <f>H1796*F1796</f>
        <v>14.99</v>
      </c>
    </row>
    <row r="1797" spans="1:9" x14ac:dyDescent="0.25">
      <c r="A1797" t="s">
        <v>43</v>
      </c>
      <c r="C1797">
        <v>8414745565663</v>
      </c>
      <c r="D1797" t="s">
        <v>44</v>
      </c>
      <c r="E1797" t="s">
        <v>45</v>
      </c>
      <c r="F1797">
        <v>6</v>
      </c>
      <c r="G1797" t="s">
        <v>12</v>
      </c>
      <c r="H1797">
        <v>14.99</v>
      </c>
      <c r="I1797">
        <f>H1797*F1797</f>
        <v>89.94</v>
      </c>
    </row>
    <row r="1798" spans="1:9" x14ac:dyDescent="0.25">
      <c r="A1798" t="s">
        <v>1389</v>
      </c>
      <c r="C1798">
        <v>8414818976723</v>
      </c>
      <c r="D1798" t="s">
        <v>1390</v>
      </c>
      <c r="E1798" t="s">
        <v>1391</v>
      </c>
      <c r="F1798">
        <v>1</v>
      </c>
      <c r="G1798" t="s">
        <v>12</v>
      </c>
      <c r="H1798">
        <v>14.99</v>
      </c>
      <c r="I1798">
        <f>H1798*F1798</f>
        <v>14.99</v>
      </c>
    </row>
    <row r="1799" spans="1:9" x14ac:dyDescent="0.25">
      <c r="A1799" t="s">
        <v>2017</v>
      </c>
      <c r="B1799">
        <v>194230148400</v>
      </c>
      <c r="C1799">
        <v>194230148400</v>
      </c>
      <c r="D1799" t="s">
        <v>2018</v>
      </c>
      <c r="E1799" t="s">
        <v>2019</v>
      </c>
      <c r="F1799">
        <v>1</v>
      </c>
      <c r="G1799" t="s">
        <v>12</v>
      </c>
      <c r="H1799">
        <v>14.99</v>
      </c>
      <c r="I1799">
        <f>H1799*F1799</f>
        <v>14.99</v>
      </c>
    </row>
    <row r="1800" spans="1:9" x14ac:dyDescent="0.25">
      <c r="A1800" t="s">
        <v>2017</v>
      </c>
      <c r="B1800">
        <v>194230148400</v>
      </c>
      <c r="C1800">
        <v>194230148400</v>
      </c>
      <c r="D1800" t="s">
        <v>2018</v>
      </c>
      <c r="E1800" t="s">
        <v>2019</v>
      </c>
      <c r="F1800">
        <v>1</v>
      </c>
      <c r="G1800" t="s">
        <v>12</v>
      </c>
      <c r="H1800">
        <v>14.99</v>
      </c>
      <c r="I1800">
        <f>H1800*F1800</f>
        <v>14.99</v>
      </c>
    </row>
    <row r="1801" spans="1:9" x14ac:dyDescent="0.25">
      <c r="A1801" t="s">
        <v>2017</v>
      </c>
      <c r="B1801">
        <v>194230148400</v>
      </c>
      <c r="C1801">
        <v>194230148400</v>
      </c>
      <c r="D1801" t="s">
        <v>2018</v>
      </c>
      <c r="E1801" t="s">
        <v>2019</v>
      </c>
      <c r="F1801">
        <v>1</v>
      </c>
      <c r="G1801" t="s">
        <v>12</v>
      </c>
      <c r="H1801">
        <v>14.99</v>
      </c>
      <c r="I1801">
        <f>H1801*F1801</f>
        <v>14.99</v>
      </c>
    </row>
    <row r="1802" spans="1:9" x14ac:dyDescent="0.25">
      <c r="A1802" t="s">
        <v>2017</v>
      </c>
      <c r="B1802">
        <v>194230148400</v>
      </c>
      <c r="C1802">
        <v>194230148400</v>
      </c>
      <c r="D1802" t="s">
        <v>2018</v>
      </c>
      <c r="E1802" t="s">
        <v>2019</v>
      </c>
      <c r="F1802">
        <v>2</v>
      </c>
      <c r="G1802" t="s">
        <v>12</v>
      </c>
      <c r="H1802">
        <v>14.99</v>
      </c>
      <c r="I1802">
        <f>H1802*F1802</f>
        <v>29.98</v>
      </c>
    </row>
    <row r="1803" spans="1:9" x14ac:dyDescent="0.25">
      <c r="A1803" t="s">
        <v>2017</v>
      </c>
      <c r="B1803">
        <v>194230148400</v>
      </c>
      <c r="C1803">
        <v>194230148400</v>
      </c>
      <c r="D1803" t="s">
        <v>2018</v>
      </c>
      <c r="E1803" t="s">
        <v>2019</v>
      </c>
      <c r="F1803">
        <v>1</v>
      </c>
      <c r="G1803" t="s">
        <v>12</v>
      </c>
      <c r="H1803">
        <v>14.99</v>
      </c>
      <c r="I1803">
        <f>H1803*F1803</f>
        <v>14.99</v>
      </c>
    </row>
    <row r="1804" spans="1:9" x14ac:dyDescent="0.25">
      <c r="A1804" t="s">
        <v>2017</v>
      </c>
      <c r="B1804">
        <v>194230148400</v>
      </c>
      <c r="C1804">
        <v>194230148400</v>
      </c>
      <c r="D1804" t="s">
        <v>2018</v>
      </c>
      <c r="E1804" t="s">
        <v>2019</v>
      </c>
      <c r="F1804">
        <v>1</v>
      </c>
      <c r="G1804" t="s">
        <v>12</v>
      </c>
      <c r="H1804">
        <v>14.99</v>
      </c>
      <c r="I1804">
        <f>H1804*F1804</f>
        <v>14.99</v>
      </c>
    </row>
    <row r="1805" spans="1:9" x14ac:dyDescent="0.25">
      <c r="A1805" t="s">
        <v>2017</v>
      </c>
      <c r="B1805">
        <v>194230148400</v>
      </c>
      <c r="C1805">
        <v>194230148400</v>
      </c>
      <c r="D1805" t="s">
        <v>2018</v>
      </c>
      <c r="E1805" t="s">
        <v>2019</v>
      </c>
      <c r="F1805">
        <v>1</v>
      </c>
      <c r="G1805" t="s">
        <v>12</v>
      </c>
      <c r="H1805">
        <v>14.99</v>
      </c>
      <c r="I1805">
        <f>H1805*F1805</f>
        <v>14.99</v>
      </c>
    </row>
    <row r="1806" spans="1:9" x14ac:dyDescent="0.25">
      <c r="A1806" t="s">
        <v>2017</v>
      </c>
      <c r="B1806">
        <v>194230148400</v>
      </c>
      <c r="C1806">
        <v>194230148400</v>
      </c>
      <c r="D1806" t="s">
        <v>2018</v>
      </c>
      <c r="E1806" t="s">
        <v>2019</v>
      </c>
      <c r="F1806">
        <v>1</v>
      </c>
      <c r="G1806" t="s">
        <v>12</v>
      </c>
      <c r="H1806">
        <v>14.99</v>
      </c>
      <c r="I1806">
        <f>H1806*F1806</f>
        <v>14.99</v>
      </c>
    </row>
    <row r="1807" spans="1:9" x14ac:dyDescent="0.25">
      <c r="A1807" t="s">
        <v>2017</v>
      </c>
      <c r="B1807">
        <v>194230148400</v>
      </c>
      <c r="C1807">
        <v>194230148400</v>
      </c>
      <c r="D1807" t="s">
        <v>2018</v>
      </c>
      <c r="E1807" t="s">
        <v>2019</v>
      </c>
      <c r="F1807">
        <v>1</v>
      </c>
      <c r="G1807" t="s">
        <v>12</v>
      </c>
      <c r="H1807">
        <v>14.99</v>
      </c>
      <c r="I1807">
        <f>H1807*F1807</f>
        <v>14.99</v>
      </c>
    </row>
    <row r="1808" spans="1:9" x14ac:dyDescent="0.25">
      <c r="A1808" t="s">
        <v>2017</v>
      </c>
      <c r="B1808">
        <v>194230148400</v>
      </c>
      <c r="C1808">
        <v>194230148400</v>
      </c>
      <c r="D1808" t="s">
        <v>2018</v>
      </c>
      <c r="E1808" t="s">
        <v>2019</v>
      </c>
      <c r="F1808">
        <v>2</v>
      </c>
      <c r="G1808" t="s">
        <v>12</v>
      </c>
      <c r="H1808">
        <v>14.99</v>
      </c>
      <c r="I1808">
        <f>H1808*F1808</f>
        <v>29.98</v>
      </c>
    </row>
    <row r="1809" spans="1:9" x14ac:dyDescent="0.25">
      <c r="A1809" t="s">
        <v>1438</v>
      </c>
      <c r="B1809">
        <v>784133842972</v>
      </c>
      <c r="C1809">
        <v>784133842972</v>
      </c>
      <c r="D1809" t="s">
        <v>1438</v>
      </c>
      <c r="E1809" t="s">
        <v>1437</v>
      </c>
      <c r="F1809">
        <v>1</v>
      </c>
      <c r="G1809" t="s">
        <v>12</v>
      </c>
      <c r="H1809">
        <v>14.99</v>
      </c>
      <c r="I1809">
        <f>H1809*F1809</f>
        <v>14.99</v>
      </c>
    </row>
    <row r="1810" spans="1:9" x14ac:dyDescent="0.25">
      <c r="A1810" t="s">
        <v>2500</v>
      </c>
      <c r="C1810">
        <v>8425511638368</v>
      </c>
      <c r="D1810" t="s">
        <v>2498</v>
      </c>
      <c r="E1810" t="s">
        <v>2499</v>
      </c>
      <c r="F1810">
        <v>3</v>
      </c>
      <c r="G1810" t="s">
        <v>12</v>
      </c>
      <c r="H1810">
        <v>14.99</v>
      </c>
      <c r="I1810">
        <f>H1810*F1810</f>
        <v>44.97</v>
      </c>
    </row>
    <row r="1811" spans="1:9" x14ac:dyDescent="0.25">
      <c r="A1811" t="s">
        <v>43</v>
      </c>
      <c r="C1811">
        <v>8414745565663</v>
      </c>
      <c r="D1811" t="s">
        <v>44</v>
      </c>
      <c r="E1811" t="s">
        <v>45</v>
      </c>
      <c r="F1811">
        <v>1</v>
      </c>
      <c r="G1811" t="s">
        <v>12</v>
      </c>
      <c r="H1811">
        <v>14.99</v>
      </c>
      <c r="I1811">
        <f>H1811*F1811</f>
        <v>14.99</v>
      </c>
    </row>
    <row r="1812" spans="1:9" x14ac:dyDescent="0.25">
      <c r="A1812" t="s">
        <v>43</v>
      </c>
      <c r="C1812">
        <v>8414745565663</v>
      </c>
      <c r="D1812" t="s">
        <v>44</v>
      </c>
      <c r="E1812" t="s">
        <v>45</v>
      </c>
      <c r="F1812">
        <v>4</v>
      </c>
      <c r="G1812" t="s">
        <v>12</v>
      </c>
      <c r="H1812">
        <v>14.99</v>
      </c>
      <c r="I1812">
        <f>H1812*F1812</f>
        <v>59.96</v>
      </c>
    </row>
    <row r="1813" spans="1:9" x14ac:dyDescent="0.25">
      <c r="A1813" t="s">
        <v>43</v>
      </c>
      <c r="C1813">
        <v>8414745565663</v>
      </c>
      <c r="D1813" t="s">
        <v>44</v>
      </c>
      <c r="E1813" t="s">
        <v>45</v>
      </c>
      <c r="F1813">
        <v>5</v>
      </c>
      <c r="G1813" t="s">
        <v>12</v>
      </c>
      <c r="H1813">
        <v>14.99</v>
      </c>
      <c r="I1813">
        <f>H1813*F1813</f>
        <v>74.95</v>
      </c>
    </row>
    <row r="1814" spans="1:9" x14ac:dyDescent="0.25">
      <c r="A1814" t="s">
        <v>43</v>
      </c>
      <c r="C1814">
        <v>8414745565663</v>
      </c>
      <c r="D1814" t="s">
        <v>44</v>
      </c>
      <c r="E1814" t="s">
        <v>45</v>
      </c>
      <c r="F1814">
        <v>5</v>
      </c>
      <c r="G1814" t="s">
        <v>12</v>
      </c>
      <c r="H1814">
        <v>14.99</v>
      </c>
      <c r="I1814">
        <f>H1814*F1814</f>
        <v>74.95</v>
      </c>
    </row>
    <row r="1815" spans="1:9" x14ac:dyDescent="0.25">
      <c r="A1815" t="s">
        <v>43</v>
      </c>
      <c r="C1815">
        <v>8414745565663</v>
      </c>
      <c r="D1815" t="s">
        <v>44</v>
      </c>
      <c r="E1815" t="s">
        <v>45</v>
      </c>
      <c r="F1815">
        <v>10</v>
      </c>
      <c r="G1815" t="s">
        <v>12</v>
      </c>
      <c r="H1815">
        <v>14.99</v>
      </c>
      <c r="I1815">
        <f>H1815*F1815</f>
        <v>149.9</v>
      </c>
    </row>
    <row r="1816" spans="1:9" x14ac:dyDescent="0.25">
      <c r="A1816" t="s">
        <v>43</v>
      </c>
      <c r="C1816">
        <v>8414745565663</v>
      </c>
      <c r="D1816" t="s">
        <v>44</v>
      </c>
      <c r="E1816" t="s">
        <v>45</v>
      </c>
      <c r="F1816">
        <v>10</v>
      </c>
      <c r="G1816" t="s">
        <v>12</v>
      </c>
      <c r="H1816">
        <v>14.99</v>
      </c>
      <c r="I1816">
        <f>H1816*F1816</f>
        <v>149.9</v>
      </c>
    </row>
    <row r="1817" spans="1:9" x14ac:dyDescent="0.25">
      <c r="A1817" t="s">
        <v>43</v>
      </c>
      <c r="C1817">
        <v>8414745565663</v>
      </c>
      <c r="D1817" t="s">
        <v>44</v>
      </c>
      <c r="E1817" t="s">
        <v>45</v>
      </c>
      <c r="F1817">
        <v>10</v>
      </c>
      <c r="G1817" t="s">
        <v>12</v>
      </c>
      <c r="H1817">
        <v>14.99</v>
      </c>
      <c r="I1817">
        <f>H1817*F1817</f>
        <v>149.9</v>
      </c>
    </row>
    <row r="1818" spans="1:9" x14ac:dyDescent="0.25">
      <c r="A1818" t="s">
        <v>43</v>
      </c>
      <c r="C1818">
        <v>8414745565663</v>
      </c>
      <c r="D1818" t="s">
        <v>44</v>
      </c>
      <c r="E1818" t="s">
        <v>45</v>
      </c>
      <c r="F1818">
        <v>3</v>
      </c>
      <c r="G1818" t="s">
        <v>12</v>
      </c>
      <c r="H1818">
        <v>14.99</v>
      </c>
      <c r="I1818">
        <f>H1818*F1818</f>
        <v>44.97</v>
      </c>
    </row>
    <row r="1819" spans="1:9" x14ac:dyDescent="0.25">
      <c r="A1819" t="s">
        <v>43</v>
      </c>
      <c r="C1819">
        <v>8414745565663</v>
      </c>
      <c r="D1819" t="s">
        <v>44</v>
      </c>
      <c r="E1819" t="s">
        <v>45</v>
      </c>
      <c r="F1819">
        <v>10</v>
      </c>
      <c r="G1819" t="s">
        <v>12</v>
      </c>
      <c r="H1819">
        <v>14.99</v>
      </c>
      <c r="I1819">
        <f>H1819*F1819</f>
        <v>149.9</v>
      </c>
    </row>
    <row r="1820" spans="1:9" x14ac:dyDescent="0.25">
      <c r="A1820" t="s">
        <v>43</v>
      </c>
      <c r="C1820">
        <v>8414745565663</v>
      </c>
      <c r="D1820" t="s">
        <v>44</v>
      </c>
      <c r="E1820" t="s">
        <v>45</v>
      </c>
      <c r="F1820">
        <v>4</v>
      </c>
      <c r="G1820" t="s">
        <v>12</v>
      </c>
      <c r="H1820">
        <v>14.99</v>
      </c>
      <c r="I1820">
        <f>H1820*F1820</f>
        <v>59.96</v>
      </c>
    </row>
    <row r="1821" spans="1:9" x14ac:dyDescent="0.25">
      <c r="A1821" t="s">
        <v>1214</v>
      </c>
      <c r="B1821">
        <v>192173017333</v>
      </c>
      <c r="C1821">
        <v>192173017333</v>
      </c>
      <c r="D1821" t="s">
        <v>1215</v>
      </c>
      <c r="E1821" t="s">
        <v>1216</v>
      </c>
      <c r="F1821">
        <v>1</v>
      </c>
      <c r="G1821" t="s">
        <v>12</v>
      </c>
      <c r="H1821">
        <v>14.99</v>
      </c>
      <c r="I1821">
        <f>H1821*F1821</f>
        <v>14.99</v>
      </c>
    </row>
    <row r="1822" spans="1:9" x14ac:dyDescent="0.25">
      <c r="A1822" t="s">
        <v>648</v>
      </c>
      <c r="D1822" t="s">
        <v>649</v>
      </c>
      <c r="E1822" t="s">
        <v>650</v>
      </c>
      <c r="F1822">
        <v>1</v>
      </c>
      <c r="G1822" t="s">
        <v>12</v>
      </c>
      <c r="H1822">
        <v>14.99</v>
      </c>
      <c r="I1822">
        <f>H1822*F1822</f>
        <v>14.99</v>
      </c>
    </row>
    <row r="1823" spans="1:9" x14ac:dyDescent="0.25">
      <c r="A1823" t="s">
        <v>2056</v>
      </c>
      <c r="B1823">
        <v>761344013704</v>
      </c>
      <c r="C1823">
        <v>761344013704</v>
      </c>
      <c r="D1823" t="s">
        <v>2056</v>
      </c>
      <c r="E1823" t="s">
        <v>2057</v>
      </c>
      <c r="F1823">
        <v>1</v>
      </c>
      <c r="G1823" t="s">
        <v>12</v>
      </c>
      <c r="H1823">
        <v>14.99</v>
      </c>
      <c r="I1823">
        <f>H1823*F1823</f>
        <v>14.99</v>
      </c>
    </row>
    <row r="1824" spans="1:9" x14ac:dyDescent="0.25">
      <c r="A1824" t="s">
        <v>654</v>
      </c>
      <c r="B1824">
        <v>788537988625</v>
      </c>
      <c r="C1824">
        <v>788537988625</v>
      </c>
      <c r="D1824" t="s">
        <v>655</v>
      </c>
      <c r="E1824" t="s">
        <v>656</v>
      </c>
      <c r="F1824">
        <v>1</v>
      </c>
      <c r="G1824" t="s">
        <v>12</v>
      </c>
      <c r="H1824">
        <v>14.99</v>
      </c>
      <c r="I1824">
        <f>H1824*F1824</f>
        <v>14.99</v>
      </c>
    </row>
    <row r="1825" spans="1:9" x14ac:dyDescent="0.25">
      <c r="A1825" t="s">
        <v>2512</v>
      </c>
      <c r="C1825">
        <v>7439729560565</v>
      </c>
      <c r="D1825" t="s">
        <v>2510</v>
      </c>
      <c r="E1825" t="s">
        <v>2511</v>
      </c>
      <c r="F1825">
        <v>1</v>
      </c>
      <c r="G1825" t="s">
        <v>12</v>
      </c>
      <c r="H1825">
        <v>14.99</v>
      </c>
      <c r="I1825">
        <f>H1825*F1825</f>
        <v>14.99</v>
      </c>
    </row>
    <row r="1826" spans="1:9" x14ac:dyDescent="0.25">
      <c r="A1826" t="s">
        <v>2509</v>
      </c>
      <c r="C1826">
        <v>7438644417213</v>
      </c>
      <c r="D1826" t="s">
        <v>2507</v>
      </c>
      <c r="E1826" t="s">
        <v>2508</v>
      </c>
      <c r="F1826">
        <v>1</v>
      </c>
      <c r="G1826" t="s">
        <v>12</v>
      </c>
      <c r="H1826">
        <v>14.99</v>
      </c>
      <c r="I1826">
        <f>H1826*F1826</f>
        <v>14.99</v>
      </c>
    </row>
    <row r="1827" spans="1:9" x14ac:dyDescent="0.25">
      <c r="A1827" t="s">
        <v>2506</v>
      </c>
      <c r="C1827">
        <v>7439729560510</v>
      </c>
      <c r="D1827" t="s">
        <v>2504</v>
      </c>
      <c r="E1827" t="s">
        <v>2505</v>
      </c>
      <c r="F1827">
        <v>1</v>
      </c>
      <c r="G1827" t="s">
        <v>12</v>
      </c>
      <c r="H1827">
        <v>14.99</v>
      </c>
      <c r="I1827">
        <f>H1827*F1827</f>
        <v>14.99</v>
      </c>
    </row>
    <row r="1828" spans="1:9" x14ac:dyDescent="0.25">
      <c r="A1828" t="s">
        <v>657</v>
      </c>
      <c r="B1828">
        <v>841247129181</v>
      </c>
      <c r="C1828">
        <v>841247129181</v>
      </c>
      <c r="D1828" t="s">
        <v>658</v>
      </c>
      <c r="E1828" t="s">
        <v>659</v>
      </c>
      <c r="F1828">
        <v>1</v>
      </c>
      <c r="G1828" t="s">
        <v>12</v>
      </c>
      <c r="H1828">
        <v>14.99</v>
      </c>
      <c r="I1828">
        <f>H1828*F1828</f>
        <v>14.99</v>
      </c>
    </row>
    <row r="1829" spans="1:9" x14ac:dyDescent="0.25">
      <c r="A1829" t="s">
        <v>657</v>
      </c>
      <c r="B1829">
        <v>841247129181</v>
      </c>
      <c r="C1829">
        <v>841247129181</v>
      </c>
      <c r="D1829" t="s">
        <v>658</v>
      </c>
      <c r="E1829" t="s">
        <v>659</v>
      </c>
      <c r="F1829">
        <v>1</v>
      </c>
      <c r="G1829" t="s">
        <v>12</v>
      </c>
      <c r="H1829">
        <v>14.99</v>
      </c>
      <c r="I1829">
        <f>H1829*F1829</f>
        <v>14.99</v>
      </c>
    </row>
    <row r="1830" spans="1:9" x14ac:dyDescent="0.25">
      <c r="A1830" t="s">
        <v>1398</v>
      </c>
      <c r="D1830" t="s">
        <v>1399</v>
      </c>
      <c r="E1830" t="s">
        <v>1400</v>
      </c>
      <c r="F1830">
        <v>1</v>
      </c>
      <c r="G1830" t="s">
        <v>12</v>
      </c>
      <c r="H1830">
        <v>14.99</v>
      </c>
      <c r="I1830">
        <f>H1830*F1830</f>
        <v>14.99</v>
      </c>
    </row>
    <row r="1831" spans="1:9" x14ac:dyDescent="0.25">
      <c r="A1831" t="s">
        <v>2450</v>
      </c>
      <c r="B1831">
        <v>705169585305</v>
      </c>
      <c r="C1831">
        <v>705169585305</v>
      </c>
      <c r="D1831" t="s">
        <v>2448</v>
      </c>
      <c r="E1831" t="s">
        <v>2449</v>
      </c>
      <c r="F1831">
        <v>8</v>
      </c>
      <c r="G1831" t="s">
        <v>12</v>
      </c>
      <c r="H1831">
        <v>14.99</v>
      </c>
      <c r="I1831">
        <f>H1831*F1831</f>
        <v>119.92</v>
      </c>
    </row>
    <row r="1832" spans="1:9" x14ac:dyDescent="0.25">
      <c r="A1832" t="s">
        <v>2029</v>
      </c>
      <c r="B1832">
        <v>738582485938</v>
      </c>
      <c r="C1832">
        <v>738582485938</v>
      </c>
      <c r="D1832" t="s">
        <v>2029</v>
      </c>
      <c r="E1832" t="s">
        <v>2030</v>
      </c>
      <c r="F1832">
        <v>10</v>
      </c>
      <c r="G1832" t="s">
        <v>12</v>
      </c>
      <c r="H1832">
        <v>14.99</v>
      </c>
      <c r="I1832">
        <f>H1832*F1832</f>
        <v>149.9</v>
      </c>
    </row>
    <row r="1833" spans="1:9" x14ac:dyDescent="0.25">
      <c r="A1833" t="s">
        <v>1395</v>
      </c>
      <c r="D1833" t="s">
        <v>1396</v>
      </c>
      <c r="E1833" t="s">
        <v>1397</v>
      </c>
      <c r="F1833">
        <v>1</v>
      </c>
      <c r="G1833" t="s">
        <v>12</v>
      </c>
      <c r="H1833">
        <v>14.99</v>
      </c>
      <c r="I1833">
        <f>H1833*F1833</f>
        <v>14.99</v>
      </c>
    </row>
    <row r="1834" spans="1:9" x14ac:dyDescent="0.25">
      <c r="A1834" t="s">
        <v>1988</v>
      </c>
      <c r="D1834" t="s">
        <v>1989</v>
      </c>
      <c r="E1834" t="s">
        <v>1990</v>
      </c>
      <c r="F1834">
        <v>1</v>
      </c>
      <c r="G1834" t="s">
        <v>12</v>
      </c>
      <c r="H1834">
        <v>14.99</v>
      </c>
      <c r="I1834">
        <f>H1834*F1834</f>
        <v>14.99</v>
      </c>
    </row>
    <row r="1835" spans="1:9" x14ac:dyDescent="0.25">
      <c r="A1835" t="s">
        <v>1988</v>
      </c>
      <c r="D1835" t="s">
        <v>1989</v>
      </c>
      <c r="E1835" t="s">
        <v>1990</v>
      </c>
      <c r="F1835">
        <v>1</v>
      </c>
      <c r="G1835" t="s">
        <v>12</v>
      </c>
      <c r="H1835">
        <v>14.99</v>
      </c>
      <c r="I1835">
        <f>H1835*F1835</f>
        <v>14.99</v>
      </c>
    </row>
    <row r="1836" spans="1:9" x14ac:dyDescent="0.25">
      <c r="A1836" t="s">
        <v>1988</v>
      </c>
      <c r="D1836" t="s">
        <v>1989</v>
      </c>
      <c r="E1836" t="s">
        <v>1990</v>
      </c>
      <c r="F1836">
        <v>1</v>
      </c>
      <c r="G1836" t="s">
        <v>12</v>
      </c>
      <c r="H1836">
        <v>14.99</v>
      </c>
      <c r="I1836">
        <f>H1836*F1836</f>
        <v>14.99</v>
      </c>
    </row>
    <row r="1837" spans="1:9" x14ac:dyDescent="0.25">
      <c r="A1837" t="s">
        <v>1988</v>
      </c>
      <c r="D1837" t="s">
        <v>1989</v>
      </c>
      <c r="E1837" t="s">
        <v>1990</v>
      </c>
      <c r="F1837">
        <v>1</v>
      </c>
      <c r="G1837" t="s">
        <v>12</v>
      </c>
      <c r="H1837">
        <v>14.99</v>
      </c>
      <c r="I1837">
        <f>H1837*F1837</f>
        <v>14.99</v>
      </c>
    </row>
    <row r="1838" spans="1:9" x14ac:dyDescent="0.25">
      <c r="A1838" t="s">
        <v>1988</v>
      </c>
      <c r="D1838" t="s">
        <v>1989</v>
      </c>
      <c r="E1838" t="s">
        <v>1990</v>
      </c>
      <c r="F1838">
        <v>1</v>
      </c>
      <c r="G1838" t="s">
        <v>12</v>
      </c>
      <c r="H1838">
        <v>14.99</v>
      </c>
      <c r="I1838">
        <f>H1838*F1838</f>
        <v>14.99</v>
      </c>
    </row>
    <row r="1839" spans="1:9" x14ac:dyDescent="0.25">
      <c r="A1839" t="s">
        <v>1988</v>
      </c>
      <c r="D1839" t="s">
        <v>1989</v>
      </c>
      <c r="E1839" t="s">
        <v>1990</v>
      </c>
      <c r="F1839">
        <v>1</v>
      </c>
      <c r="G1839" t="s">
        <v>12</v>
      </c>
      <c r="H1839">
        <v>14.99</v>
      </c>
      <c r="I1839">
        <f>H1839*F1839</f>
        <v>14.99</v>
      </c>
    </row>
    <row r="1840" spans="1:9" x14ac:dyDescent="0.25">
      <c r="A1840" t="s">
        <v>1988</v>
      </c>
      <c r="D1840" t="s">
        <v>1989</v>
      </c>
      <c r="E1840" t="s">
        <v>1990</v>
      </c>
      <c r="F1840">
        <v>1</v>
      </c>
      <c r="G1840" t="s">
        <v>12</v>
      </c>
      <c r="H1840">
        <v>14.99</v>
      </c>
      <c r="I1840">
        <f>H1840*F1840</f>
        <v>14.99</v>
      </c>
    </row>
    <row r="1841" spans="1:9" x14ac:dyDescent="0.25">
      <c r="A1841" t="s">
        <v>1988</v>
      </c>
      <c r="D1841" t="s">
        <v>1989</v>
      </c>
      <c r="E1841" t="s">
        <v>1990</v>
      </c>
      <c r="F1841">
        <v>1</v>
      </c>
      <c r="G1841" t="s">
        <v>12</v>
      </c>
      <c r="H1841">
        <v>14.99</v>
      </c>
      <c r="I1841">
        <f>H1841*F1841</f>
        <v>14.99</v>
      </c>
    </row>
    <row r="1842" spans="1:9" x14ac:dyDescent="0.25">
      <c r="A1842" t="s">
        <v>1988</v>
      </c>
      <c r="D1842" t="s">
        <v>1989</v>
      </c>
      <c r="E1842" t="s">
        <v>1990</v>
      </c>
      <c r="F1842">
        <v>1</v>
      </c>
      <c r="G1842" t="s">
        <v>12</v>
      </c>
      <c r="H1842">
        <v>14.99</v>
      </c>
      <c r="I1842">
        <f>H1842*F1842</f>
        <v>14.99</v>
      </c>
    </row>
    <row r="1843" spans="1:9" x14ac:dyDescent="0.25">
      <c r="A1843" t="s">
        <v>1988</v>
      </c>
      <c r="D1843" t="s">
        <v>1989</v>
      </c>
      <c r="E1843" t="s">
        <v>1990</v>
      </c>
      <c r="F1843">
        <v>1</v>
      </c>
      <c r="G1843" t="s">
        <v>12</v>
      </c>
      <c r="H1843">
        <v>14.99</v>
      </c>
      <c r="I1843">
        <f>H1843*F1843</f>
        <v>14.99</v>
      </c>
    </row>
    <row r="1844" spans="1:9" x14ac:dyDescent="0.25">
      <c r="A1844" t="s">
        <v>1988</v>
      </c>
      <c r="D1844" t="s">
        <v>1989</v>
      </c>
      <c r="E1844" t="s">
        <v>1990</v>
      </c>
      <c r="F1844">
        <v>1</v>
      </c>
      <c r="G1844" t="s">
        <v>12</v>
      </c>
      <c r="H1844">
        <v>14.99</v>
      </c>
      <c r="I1844">
        <f>H1844*F1844</f>
        <v>14.99</v>
      </c>
    </row>
    <row r="1845" spans="1:9" x14ac:dyDescent="0.25">
      <c r="A1845" t="s">
        <v>1988</v>
      </c>
      <c r="D1845" t="s">
        <v>1989</v>
      </c>
      <c r="E1845" t="s">
        <v>1990</v>
      </c>
      <c r="F1845">
        <v>1</v>
      </c>
      <c r="G1845" t="s">
        <v>12</v>
      </c>
      <c r="H1845">
        <v>14.99</v>
      </c>
      <c r="I1845">
        <f>H1845*F1845</f>
        <v>14.99</v>
      </c>
    </row>
    <row r="1846" spans="1:9" x14ac:dyDescent="0.25">
      <c r="A1846" t="s">
        <v>2023</v>
      </c>
      <c r="B1846">
        <v>631145793740</v>
      </c>
      <c r="C1846">
        <v>631145793740</v>
      </c>
      <c r="D1846" t="s">
        <v>2024</v>
      </c>
      <c r="E1846" t="s">
        <v>2025</v>
      </c>
      <c r="F1846">
        <v>1</v>
      </c>
      <c r="G1846" t="s">
        <v>12</v>
      </c>
      <c r="H1846">
        <v>14.99</v>
      </c>
      <c r="I1846">
        <f>H1846*F1846</f>
        <v>14.99</v>
      </c>
    </row>
    <row r="1847" spans="1:9" x14ac:dyDescent="0.25">
      <c r="A1847" t="s">
        <v>1988</v>
      </c>
      <c r="D1847" t="s">
        <v>1989</v>
      </c>
      <c r="E1847" t="s">
        <v>1990</v>
      </c>
      <c r="F1847">
        <v>1</v>
      </c>
      <c r="G1847" t="s">
        <v>12</v>
      </c>
      <c r="H1847">
        <v>14.99</v>
      </c>
      <c r="I1847">
        <f>H1847*F1847</f>
        <v>14.99</v>
      </c>
    </row>
    <row r="1848" spans="1:9" x14ac:dyDescent="0.25">
      <c r="A1848" t="s">
        <v>2023</v>
      </c>
      <c r="B1848">
        <v>631145793740</v>
      </c>
      <c r="C1848">
        <v>631145793740</v>
      </c>
      <c r="D1848" t="s">
        <v>2024</v>
      </c>
      <c r="E1848" t="s">
        <v>2025</v>
      </c>
      <c r="F1848">
        <v>1</v>
      </c>
      <c r="G1848" t="s">
        <v>12</v>
      </c>
      <c r="H1848">
        <v>14.99</v>
      </c>
      <c r="I1848">
        <f>H1848*F1848</f>
        <v>14.99</v>
      </c>
    </row>
    <row r="1849" spans="1:9" x14ac:dyDescent="0.25">
      <c r="A1849" t="s">
        <v>284</v>
      </c>
      <c r="D1849" t="s">
        <v>285</v>
      </c>
      <c r="E1849" t="s">
        <v>286</v>
      </c>
      <c r="F1849">
        <v>1</v>
      </c>
      <c r="G1849" t="s">
        <v>12</v>
      </c>
      <c r="H1849">
        <v>9.99</v>
      </c>
      <c r="I1849">
        <f>H1849*F1849</f>
        <v>9.99</v>
      </c>
    </row>
    <row r="1850" spans="1:9" x14ac:dyDescent="0.25">
      <c r="A1850" t="s">
        <v>1781</v>
      </c>
      <c r="B1850">
        <v>736691437909</v>
      </c>
      <c r="C1850">
        <v>736691437909</v>
      </c>
      <c r="D1850" t="s">
        <v>1782</v>
      </c>
      <c r="E1850" t="s">
        <v>1783</v>
      </c>
      <c r="F1850">
        <v>1</v>
      </c>
      <c r="G1850" t="s">
        <v>12</v>
      </c>
      <c r="H1850">
        <v>9.99</v>
      </c>
      <c r="I1850">
        <f>H1850*F1850</f>
        <v>9.99</v>
      </c>
    </row>
    <row r="1851" spans="1:9" x14ac:dyDescent="0.25">
      <c r="A1851" t="s">
        <v>1804</v>
      </c>
      <c r="B1851">
        <v>663862424829</v>
      </c>
      <c r="C1851">
        <v>663862424829</v>
      </c>
      <c r="D1851" t="s">
        <v>1805</v>
      </c>
      <c r="E1851" t="s">
        <v>1806</v>
      </c>
      <c r="F1851">
        <v>1</v>
      </c>
      <c r="G1851" t="s">
        <v>12</v>
      </c>
      <c r="H1851">
        <v>9.99</v>
      </c>
      <c r="I1851">
        <f>H1851*F1851</f>
        <v>9.99</v>
      </c>
    </row>
    <row r="1852" spans="1:9" x14ac:dyDescent="0.25">
      <c r="A1852" t="s">
        <v>586</v>
      </c>
      <c r="B1852">
        <v>632096631297</v>
      </c>
      <c r="C1852">
        <v>632096631297</v>
      </c>
      <c r="D1852" t="s">
        <v>587</v>
      </c>
      <c r="E1852" t="s">
        <v>588</v>
      </c>
      <c r="F1852">
        <v>1</v>
      </c>
      <c r="G1852" t="s">
        <v>12</v>
      </c>
      <c r="H1852">
        <v>9.99</v>
      </c>
      <c r="I1852">
        <f>H1852*F1852</f>
        <v>9.99</v>
      </c>
    </row>
    <row r="1853" spans="1:9" x14ac:dyDescent="0.25">
      <c r="A1853" t="s">
        <v>595</v>
      </c>
      <c r="D1853" t="s">
        <v>596</v>
      </c>
      <c r="E1853" t="s">
        <v>597</v>
      </c>
      <c r="F1853">
        <v>1</v>
      </c>
      <c r="G1853" t="s">
        <v>12</v>
      </c>
      <c r="H1853">
        <v>9.99</v>
      </c>
      <c r="I1853">
        <f>H1853*F1853</f>
        <v>9.99</v>
      </c>
    </row>
    <row r="1854" spans="1:9" x14ac:dyDescent="0.25">
      <c r="A1854" t="s">
        <v>601</v>
      </c>
      <c r="B1854">
        <v>764595517564</v>
      </c>
      <c r="C1854">
        <v>764595517564</v>
      </c>
      <c r="D1854" t="s">
        <v>602</v>
      </c>
      <c r="E1854" t="s">
        <v>603</v>
      </c>
      <c r="F1854">
        <v>1</v>
      </c>
      <c r="G1854" t="s">
        <v>12</v>
      </c>
      <c r="H1854">
        <v>9.99</v>
      </c>
      <c r="I1854">
        <f>H1854*F1854</f>
        <v>9.99</v>
      </c>
    </row>
    <row r="1855" spans="1:9" x14ac:dyDescent="0.25">
      <c r="A1855" t="s">
        <v>2293</v>
      </c>
      <c r="B1855">
        <v>761895518994</v>
      </c>
      <c r="C1855">
        <v>761895518994</v>
      </c>
      <c r="D1855" t="s">
        <v>2294</v>
      </c>
      <c r="E1855" t="s">
        <v>2295</v>
      </c>
      <c r="F1855">
        <v>1</v>
      </c>
      <c r="G1855" t="s">
        <v>12</v>
      </c>
      <c r="H1855">
        <v>9.99</v>
      </c>
      <c r="I1855">
        <f>H1855*F1855</f>
        <v>9.99</v>
      </c>
    </row>
    <row r="1856" spans="1:9" x14ac:dyDescent="0.25">
      <c r="A1856" t="s">
        <v>252</v>
      </c>
      <c r="D1856" t="s">
        <v>253</v>
      </c>
      <c r="E1856" t="s">
        <v>254</v>
      </c>
      <c r="F1856">
        <v>1</v>
      </c>
      <c r="G1856" t="s">
        <v>12</v>
      </c>
      <c r="H1856">
        <v>9.99</v>
      </c>
      <c r="I1856">
        <f>H1856*F1856</f>
        <v>9.99</v>
      </c>
    </row>
    <row r="1857" spans="1:9" x14ac:dyDescent="0.25">
      <c r="A1857" t="s">
        <v>252</v>
      </c>
      <c r="D1857" t="s">
        <v>253</v>
      </c>
      <c r="E1857" t="s">
        <v>254</v>
      </c>
      <c r="F1857">
        <v>1</v>
      </c>
      <c r="G1857" t="s">
        <v>12</v>
      </c>
      <c r="H1857">
        <v>9.99</v>
      </c>
      <c r="I1857">
        <f>H1857*F1857</f>
        <v>9.99</v>
      </c>
    </row>
    <row r="1858" spans="1:9" x14ac:dyDescent="0.25">
      <c r="A1858" t="s">
        <v>255</v>
      </c>
      <c r="D1858" t="s">
        <v>256</v>
      </c>
      <c r="E1858" t="s">
        <v>257</v>
      </c>
      <c r="F1858">
        <v>1</v>
      </c>
      <c r="G1858" t="s">
        <v>12</v>
      </c>
      <c r="H1858">
        <v>9.99</v>
      </c>
      <c r="I1858">
        <f>H1858*F1858</f>
        <v>9.99</v>
      </c>
    </row>
    <row r="1859" spans="1:9" x14ac:dyDescent="0.25">
      <c r="A1859" t="s">
        <v>264</v>
      </c>
      <c r="D1859" t="s">
        <v>265</v>
      </c>
      <c r="E1859" t="s">
        <v>266</v>
      </c>
      <c r="F1859">
        <v>1</v>
      </c>
      <c r="G1859" t="s">
        <v>12</v>
      </c>
      <c r="H1859">
        <v>9.99</v>
      </c>
      <c r="I1859">
        <f>H1859*F1859</f>
        <v>9.99</v>
      </c>
    </row>
    <row r="1860" spans="1:9" x14ac:dyDescent="0.25">
      <c r="A1860" t="s">
        <v>1011</v>
      </c>
      <c r="C1860">
        <v>4251450918216</v>
      </c>
      <c r="D1860" t="s">
        <v>1012</v>
      </c>
      <c r="E1860" t="s">
        <v>1013</v>
      </c>
      <c r="F1860">
        <v>1</v>
      </c>
      <c r="G1860" t="s">
        <v>12</v>
      </c>
      <c r="H1860">
        <v>9.99</v>
      </c>
      <c r="I1860">
        <f>H1860*F1860</f>
        <v>9.99</v>
      </c>
    </row>
    <row r="1861" spans="1:9" x14ac:dyDescent="0.25">
      <c r="A1861" t="s">
        <v>1014</v>
      </c>
      <c r="C1861">
        <v>4251450918209</v>
      </c>
      <c r="D1861" t="s">
        <v>1015</v>
      </c>
      <c r="E1861" t="s">
        <v>1016</v>
      </c>
      <c r="F1861">
        <v>1</v>
      </c>
      <c r="G1861" t="s">
        <v>12</v>
      </c>
      <c r="H1861">
        <v>9.99</v>
      </c>
      <c r="I1861">
        <f>H1861*F1861</f>
        <v>9.99</v>
      </c>
    </row>
    <row r="1862" spans="1:9" x14ac:dyDescent="0.25">
      <c r="A1862" t="s">
        <v>231</v>
      </c>
      <c r="C1862">
        <v>7625670735842</v>
      </c>
      <c r="D1862" t="s">
        <v>232</v>
      </c>
      <c r="E1862" t="s">
        <v>233</v>
      </c>
      <c r="F1862">
        <v>1</v>
      </c>
      <c r="G1862" t="s">
        <v>12</v>
      </c>
      <c r="H1862">
        <v>9.99</v>
      </c>
      <c r="I1862">
        <f>H1862*F1862</f>
        <v>9.99</v>
      </c>
    </row>
    <row r="1863" spans="1:9" x14ac:dyDescent="0.25">
      <c r="A1863" t="s">
        <v>237</v>
      </c>
      <c r="C1863">
        <v>7625653680787</v>
      </c>
      <c r="D1863" t="s">
        <v>238</v>
      </c>
      <c r="E1863" t="s">
        <v>239</v>
      </c>
      <c r="F1863">
        <v>1</v>
      </c>
      <c r="G1863" t="s">
        <v>12</v>
      </c>
      <c r="H1863">
        <v>9.99</v>
      </c>
      <c r="I1863">
        <f>H1863*F1863</f>
        <v>9.99</v>
      </c>
    </row>
    <row r="1864" spans="1:9" x14ac:dyDescent="0.25">
      <c r="A1864" t="s">
        <v>108</v>
      </c>
      <c r="B1864">
        <v>632111183527</v>
      </c>
      <c r="C1864">
        <v>632111183527</v>
      </c>
      <c r="D1864" t="s">
        <v>109</v>
      </c>
      <c r="E1864" t="s">
        <v>110</v>
      </c>
      <c r="F1864">
        <v>1</v>
      </c>
      <c r="G1864" t="s">
        <v>12</v>
      </c>
      <c r="H1864">
        <v>9.99</v>
      </c>
      <c r="I1864">
        <f>H1864*F1864</f>
        <v>9.99</v>
      </c>
    </row>
    <row r="1865" spans="1:9" x14ac:dyDescent="0.25">
      <c r="A1865" t="s">
        <v>1123</v>
      </c>
      <c r="B1865">
        <v>600358493266</v>
      </c>
      <c r="C1865">
        <v>600358493266</v>
      </c>
      <c r="D1865" t="s">
        <v>1124</v>
      </c>
      <c r="E1865" t="s">
        <v>1125</v>
      </c>
      <c r="F1865">
        <v>1</v>
      </c>
      <c r="G1865" t="s">
        <v>12</v>
      </c>
      <c r="H1865">
        <v>9.99</v>
      </c>
      <c r="I1865">
        <f>H1865*F1865</f>
        <v>9.99</v>
      </c>
    </row>
    <row r="1866" spans="1:9" x14ac:dyDescent="0.25">
      <c r="A1866" t="s">
        <v>622</v>
      </c>
      <c r="B1866">
        <v>658848701346</v>
      </c>
      <c r="C1866">
        <v>658848701346</v>
      </c>
      <c r="D1866" t="s">
        <v>623</v>
      </c>
      <c r="E1866" t="s">
        <v>624</v>
      </c>
      <c r="F1866">
        <v>1</v>
      </c>
      <c r="G1866" t="s">
        <v>12</v>
      </c>
      <c r="H1866">
        <v>9.99</v>
      </c>
      <c r="I1866">
        <f>H1866*F1866</f>
        <v>9.99</v>
      </c>
    </row>
    <row r="1867" spans="1:9" x14ac:dyDescent="0.25">
      <c r="A1867" t="s">
        <v>622</v>
      </c>
      <c r="B1867">
        <v>658848701346</v>
      </c>
      <c r="C1867">
        <v>658848701346</v>
      </c>
      <c r="D1867" t="s">
        <v>623</v>
      </c>
      <c r="E1867" t="s">
        <v>624</v>
      </c>
      <c r="F1867">
        <v>1</v>
      </c>
      <c r="G1867" t="s">
        <v>12</v>
      </c>
      <c r="H1867">
        <v>9.99</v>
      </c>
      <c r="I1867">
        <f>H1867*F1867</f>
        <v>9.99</v>
      </c>
    </row>
    <row r="1868" spans="1:9" x14ac:dyDescent="0.25">
      <c r="A1868" t="s">
        <v>622</v>
      </c>
      <c r="B1868">
        <v>658848701346</v>
      </c>
      <c r="C1868">
        <v>658848701346</v>
      </c>
      <c r="D1868" t="s">
        <v>623</v>
      </c>
      <c r="E1868" t="s">
        <v>624</v>
      </c>
      <c r="F1868">
        <v>1</v>
      </c>
      <c r="G1868" t="s">
        <v>12</v>
      </c>
      <c r="H1868">
        <v>9.99</v>
      </c>
      <c r="I1868">
        <f>H1868*F1868</f>
        <v>9.99</v>
      </c>
    </row>
    <row r="1869" spans="1:9" x14ac:dyDescent="0.25">
      <c r="A1869" t="s">
        <v>947</v>
      </c>
      <c r="D1869" t="s">
        <v>948</v>
      </c>
      <c r="E1869" t="s">
        <v>949</v>
      </c>
      <c r="F1869">
        <v>1</v>
      </c>
      <c r="G1869" t="s">
        <v>12</v>
      </c>
      <c r="H1869">
        <v>9.99</v>
      </c>
      <c r="I1869">
        <f>H1869*F1869</f>
        <v>9.99</v>
      </c>
    </row>
    <row r="1870" spans="1:9" x14ac:dyDescent="0.25">
      <c r="A1870" t="s">
        <v>1809</v>
      </c>
      <c r="C1870">
        <v>4059943002356</v>
      </c>
      <c r="D1870" t="s">
        <v>1809</v>
      </c>
      <c r="E1870" t="s">
        <v>1810</v>
      </c>
      <c r="F1870">
        <v>1</v>
      </c>
      <c r="G1870" t="s">
        <v>12</v>
      </c>
      <c r="H1870">
        <v>9.99</v>
      </c>
      <c r="I1870">
        <f>H1870*F1870</f>
        <v>9.99</v>
      </c>
    </row>
    <row r="1871" spans="1:9" x14ac:dyDescent="0.25">
      <c r="A1871" t="s">
        <v>1811</v>
      </c>
      <c r="C1871">
        <v>4059943006453</v>
      </c>
      <c r="D1871" t="s">
        <v>1811</v>
      </c>
      <c r="E1871" t="s">
        <v>1812</v>
      </c>
      <c r="F1871">
        <v>1</v>
      </c>
      <c r="G1871" t="s">
        <v>12</v>
      </c>
      <c r="H1871">
        <v>9.99</v>
      </c>
      <c r="I1871">
        <f>H1871*F1871</f>
        <v>9.99</v>
      </c>
    </row>
    <row r="1872" spans="1:9" x14ac:dyDescent="0.25">
      <c r="A1872" t="s">
        <v>1813</v>
      </c>
      <c r="C1872">
        <v>4059943004299</v>
      </c>
      <c r="D1872" t="s">
        <v>1813</v>
      </c>
      <c r="E1872" t="s">
        <v>1814</v>
      </c>
      <c r="F1872">
        <v>1</v>
      </c>
      <c r="G1872" t="s">
        <v>12</v>
      </c>
      <c r="H1872">
        <v>9.99</v>
      </c>
      <c r="I1872">
        <f>H1872*F1872</f>
        <v>9.99</v>
      </c>
    </row>
    <row r="1873" spans="1:9" x14ac:dyDescent="0.25">
      <c r="A1873" t="s">
        <v>1811</v>
      </c>
      <c r="C1873">
        <v>4059943006453</v>
      </c>
      <c r="D1873" t="s">
        <v>1811</v>
      </c>
      <c r="E1873" t="s">
        <v>1812</v>
      </c>
      <c r="F1873">
        <v>1</v>
      </c>
      <c r="G1873" t="s">
        <v>12</v>
      </c>
      <c r="H1873">
        <v>9.99</v>
      </c>
      <c r="I1873">
        <f>H1873*F1873</f>
        <v>9.99</v>
      </c>
    </row>
    <row r="1874" spans="1:9" x14ac:dyDescent="0.25">
      <c r="A1874" t="s">
        <v>1817</v>
      </c>
      <c r="C1874">
        <v>4059943004312</v>
      </c>
      <c r="D1874" t="s">
        <v>1817</v>
      </c>
      <c r="E1874" t="s">
        <v>1818</v>
      </c>
      <c r="F1874">
        <v>1</v>
      </c>
      <c r="G1874" t="s">
        <v>12</v>
      </c>
      <c r="H1874">
        <v>9.99</v>
      </c>
      <c r="I1874">
        <f>H1874*F1874</f>
        <v>9.99</v>
      </c>
    </row>
    <row r="1875" spans="1:9" x14ac:dyDescent="0.25">
      <c r="A1875" t="s">
        <v>1896</v>
      </c>
      <c r="B1875">
        <v>631161484738</v>
      </c>
      <c r="C1875">
        <v>631161484738</v>
      </c>
      <c r="D1875" t="s">
        <v>1897</v>
      </c>
      <c r="E1875" t="s">
        <v>1898</v>
      </c>
      <c r="F1875">
        <v>1</v>
      </c>
      <c r="G1875" t="s">
        <v>12</v>
      </c>
      <c r="H1875">
        <v>9.99</v>
      </c>
      <c r="I1875">
        <f>H1875*F1875</f>
        <v>9.99</v>
      </c>
    </row>
    <row r="1876" spans="1:9" x14ac:dyDescent="0.25">
      <c r="A1876" t="s">
        <v>1890</v>
      </c>
      <c r="B1876">
        <v>746827951865</v>
      </c>
      <c r="C1876">
        <v>7241870951112</v>
      </c>
      <c r="D1876" t="s">
        <v>1891</v>
      </c>
      <c r="E1876" t="s">
        <v>1892</v>
      </c>
      <c r="F1876">
        <v>1</v>
      </c>
      <c r="G1876" t="s">
        <v>12</v>
      </c>
      <c r="H1876">
        <v>9.99</v>
      </c>
      <c r="I1876">
        <f>H1876*F1876</f>
        <v>9.99</v>
      </c>
    </row>
    <row r="1877" spans="1:9" x14ac:dyDescent="0.25">
      <c r="A1877" t="s">
        <v>1890</v>
      </c>
      <c r="B1877">
        <v>746827951865</v>
      </c>
      <c r="C1877">
        <v>7241870951112</v>
      </c>
      <c r="D1877" t="s">
        <v>1891</v>
      </c>
      <c r="E1877" t="s">
        <v>1892</v>
      </c>
      <c r="F1877">
        <v>1</v>
      </c>
      <c r="G1877" t="s">
        <v>12</v>
      </c>
      <c r="H1877">
        <v>9.99</v>
      </c>
      <c r="I1877">
        <f>H1877*F1877</f>
        <v>9.99</v>
      </c>
    </row>
    <row r="1878" spans="1:9" x14ac:dyDescent="0.25">
      <c r="A1878" t="s">
        <v>1890</v>
      </c>
      <c r="B1878">
        <v>746827951865</v>
      </c>
      <c r="C1878">
        <v>7241870951112</v>
      </c>
      <c r="D1878" t="s">
        <v>1891</v>
      </c>
      <c r="E1878" t="s">
        <v>1892</v>
      </c>
      <c r="F1878">
        <v>1</v>
      </c>
      <c r="G1878" t="s">
        <v>12</v>
      </c>
      <c r="H1878">
        <v>9.99</v>
      </c>
      <c r="I1878">
        <f>H1878*F1878</f>
        <v>9.99</v>
      </c>
    </row>
    <row r="1879" spans="1:9" x14ac:dyDescent="0.25">
      <c r="A1879" t="s">
        <v>1890</v>
      </c>
      <c r="B1879">
        <v>746827951865</v>
      </c>
      <c r="C1879">
        <v>7241870951112</v>
      </c>
      <c r="D1879" t="s">
        <v>1891</v>
      </c>
      <c r="E1879" t="s">
        <v>1892</v>
      </c>
      <c r="F1879">
        <v>1</v>
      </c>
      <c r="G1879" t="s">
        <v>12</v>
      </c>
      <c r="H1879">
        <v>9.99</v>
      </c>
      <c r="I1879">
        <f>H1879*F1879</f>
        <v>9.99</v>
      </c>
    </row>
    <row r="1880" spans="1:9" x14ac:dyDescent="0.25">
      <c r="A1880" t="s">
        <v>1890</v>
      </c>
      <c r="B1880">
        <v>746827951865</v>
      </c>
      <c r="C1880">
        <v>7241870951112</v>
      </c>
      <c r="D1880" t="s">
        <v>1891</v>
      </c>
      <c r="E1880" t="s">
        <v>1892</v>
      </c>
      <c r="F1880">
        <v>1</v>
      </c>
      <c r="G1880" t="s">
        <v>12</v>
      </c>
      <c r="H1880">
        <v>9.99</v>
      </c>
      <c r="I1880">
        <f>H1880*F1880</f>
        <v>9.99</v>
      </c>
    </row>
    <row r="1881" spans="1:9" x14ac:dyDescent="0.25">
      <c r="A1881" t="s">
        <v>1890</v>
      </c>
      <c r="B1881">
        <v>746827951865</v>
      </c>
      <c r="C1881">
        <v>7241870951112</v>
      </c>
      <c r="D1881" t="s">
        <v>1891</v>
      </c>
      <c r="E1881" t="s">
        <v>1892</v>
      </c>
      <c r="F1881">
        <v>1</v>
      </c>
      <c r="G1881" t="s">
        <v>12</v>
      </c>
      <c r="H1881">
        <v>9.99</v>
      </c>
      <c r="I1881">
        <f>H1881*F1881</f>
        <v>9.99</v>
      </c>
    </row>
    <row r="1882" spans="1:9" x14ac:dyDescent="0.25">
      <c r="A1882" t="s">
        <v>1890</v>
      </c>
      <c r="B1882">
        <v>746827951865</v>
      </c>
      <c r="C1882">
        <v>7241870951112</v>
      </c>
      <c r="D1882" t="s">
        <v>1891</v>
      </c>
      <c r="E1882" t="s">
        <v>1892</v>
      </c>
      <c r="F1882">
        <v>1</v>
      </c>
      <c r="G1882" t="s">
        <v>12</v>
      </c>
      <c r="H1882">
        <v>9.99</v>
      </c>
      <c r="I1882">
        <f>H1882*F1882</f>
        <v>9.99</v>
      </c>
    </row>
    <row r="1883" spans="1:9" x14ac:dyDescent="0.25">
      <c r="A1883" t="s">
        <v>1890</v>
      </c>
      <c r="B1883">
        <v>746827951865</v>
      </c>
      <c r="C1883">
        <v>7241870951112</v>
      </c>
      <c r="D1883" t="s">
        <v>1891</v>
      </c>
      <c r="E1883" t="s">
        <v>1892</v>
      </c>
      <c r="F1883">
        <v>1</v>
      </c>
      <c r="G1883" t="s">
        <v>12</v>
      </c>
      <c r="H1883">
        <v>9.99</v>
      </c>
      <c r="I1883">
        <f>H1883*F1883</f>
        <v>9.99</v>
      </c>
    </row>
    <row r="1884" spans="1:9" x14ac:dyDescent="0.25">
      <c r="A1884" t="s">
        <v>1890</v>
      </c>
      <c r="B1884">
        <v>746827951865</v>
      </c>
      <c r="C1884">
        <v>7241870951112</v>
      </c>
      <c r="D1884" t="s">
        <v>1891</v>
      </c>
      <c r="E1884" t="s">
        <v>1892</v>
      </c>
      <c r="F1884">
        <v>1</v>
      </c>
      <c r="G1884" t="s">
        <v>12</v>
      </c>
      <c r="H1884">
        <v>9.99</v>
      </c>
      <c r="I1884">
        <f>H1884*F1884</f>
        <v>9.99</v>
      </c>
    </row>
    <row r="1885" spans="1:9" x14ac:dyDescent="0.25">
      <c r="A1885" t="s">
        <v>1890</v>
      </c>
      <c r="B1885">
        <v>746827951865</v>
      </c>
      <c r="C1885">
        <v>7241870951112</v>
      </c>
      <c r="D1885" t="s">
        <v>1891</v>
      </c>
      <c r="E1885" t="s">
        <v>1892</v>
      </c>
      <c r="F1885">
        <v>1</v>
      </c>
      <c r="G1885" t="s">
        <v>12</v>
      </c>
      <c r="H1885">
        <v>9.99</v>
      </c>
      <c r="I1885">
        <f>H1885*F1885</f>
        <v>9.99</v>
      </c>
    </row>
    <row r="1886" spans="1:9" x14ac:dyDescent="0.25">
      <c r="A1886" t="s">
        <v>1890</v>
      </c>
      <c r="B1886">
        <v>746827951865</v>
      </c>
      <c r="C1886">
        <v>7241870951112</v>
      </c>
      <c r="D1886" t="s">
        <v>1891</v>
      </c>
      <c r="E1886" t="s">
        <v>1892</v>
      </c>
      <c r="F1886">
        <v>1</v>
      </c>
      <c r="G1886" t="s">
        <v>12</v>
      </c>
      <c r="H1886">
        <v>9.99</v>
      </c>
      <c r="I1886">
        <f>H1886*F1886</f>
        <v>9.99</v>
      </c>
    </row>
    <row r="1887" spans="1:9" x14ac:dyDescent="0.25">
      <c r="A1887" t="s">
        <v>1890</v>
      </c>
      <c r="B1887">
        <v>746827951865</v>
      </c>
      <c r="C1887">
        <v>7241870951112</v>
      </c>
      <c r="D1887" t="s">
        <v>1891</v>
      </c>
      <c r="E1887" t="s">
        <v>1892</v>
      </c>
      <c r="F1887">
        <v>1</v>
      </c>
      <c r="G1887" t="s">
        <v>12</v>
      </c>
      <c r="H1887">
        <v>9.99</v>
      </c>
      <c r="I1887">
        <f>H1887*F1887</f>
        <v>9.99</v>
      </c>
    </row>
    <row r="1888" spans="1:9" x14ac:dyDescent="0.25">
      <c r="A1888" t="s">
        <v>1890</v>
      </c>
      <c r="B1888">
        <v>746827951865</v>
      </c>
      <c r="C1888">
        <v>7241870951112</v>
      </c>
      <c r="D1888" t="s">
        <v>1891</v>
      </c>
      <c r="E1888" t="s">
        <v>1892</v>
      </c>
      <c r="F1888">
        <v>1</v>
      </c>
      <c r="G1888" t="s">
        <v>12</v>
      </c>
      <c r="H1888">
        <v>9.99</v>
      </c>
      <c r="I1888">
        <f>H1888*F1888</f>
        <v>9.99</v>
      </c>
    </row>
    <row r="1889" spans="1:9" x14ac:dyDescent="0.25">
      <c r="A1889" t="s">
        <v>1890</v>
      </c>
      <c r="B1889">
        <v>746827951865</v>
      </c>
      <c r="C1889">
        <v>7241870951112</v>
      </c>
      <c r="D1889" t="s">
        <v>1891</v>
      </c>
      <c r="E1889" t="s">
        <v>1892</v>
      </c>
      <c r="F1889">
        <v>1</v>
      </c>
      <c r="G1889" t="s">
        <v>12</v>
      </c>
      <c r="H1889">
        <v>9.99</v>
      </c>
      <c r="I1889">
        <f>H1889*F1889</f>
        <v>9.99</v>
      </c>
    </row>
    <row r="1890" spans="1:9" x14ac:dyDescent="0.25">
      <c r="A1890" t="s">
        <v>1890</v>
      </c>
      <c r="B1890">
        <v>746827951865</v>
      </c>
      <c r="C1890">
        <v>7241870951112</v>
      </c>
      <c r="D1890" t="s">
        <v>1891</v>
      </c>
      <c r="E1890" t="s">
        <v>1892</v>
      </c>
      <c r="F1890">
        <v>1</v>
      </c>
      <c r="G1890" t="s">
        <v>12</v>
      </c>
      <c r="H1890">
        <v>9.99</v>
      </c>
      <c r="I1890">
        <f>H1890*F1890</f>
        <v>9.99</v>
      </c>
    </row>
    <row r="1891" spans="1:9" x14ac:dyDescent="0.25">
      <c r="A1891" t="s">
        <v>1890</v>
      </c>
      <c r="B1891">
        <v>746827951865</v>
      </c>
      <c r="C1891">
        <v>7241870951112</v>
      </c>
      <c r="D1891" t="s">
        <v>1891</v>
      </c>
      <c r="E1891" t="s">
        <v>1892</v>
      </c>
      <c r="F1891">
        <v>1</v>
      </c>
      <c r="G1891" t="s">
        <v>12</v>
      </c>
      <c r="H1891">
        <v>9.99</v>
      </c>
      <c r="I1891">
        <f>H1891*F1891</f>
        <v>9.99</v>
      </c>
    </row>
    <row r="1892" spans="1:9" x14ac:dyDescent="0.25">
      <c r="A1892" t="s">
        <v>1890</v>
      </c>
      <c r="B1892">
        <v>746827951865</v>
      </c>
      <c r="C1892">
        <v>7241870951112</v>
      </c>
      <c r="D1892" t="s">
        <v>1908</v>
      </c>
      <c r="E1892" t="s">
        <v>1892</v>
      </c>
      <c r="F1892">
        <v>1</v>
      </c>
      <c r="G1892" t="s">
        <v>12</v>
      </c>
      <c r="H1892">
        <v>9.99</v>
      </c>
      <c r="I1892">
        <f>H1892*F1892</f>
        <v>9.99</v>
      </c>
    </row>
    <row r="1893" spans="1:9" x14ac:dyDescent="0.25">
      <c r="A1893" t="s">
        <v>1912</v>
      </c>
      <c r="B1893">
        <v>746827953005</v>
      </c>
      <c r="C1893">
        <v>746827953005</v>
      </c>
      <c r="D1893" t="s">
        <v>1913</v>
      </c>
      <c r="E1893" t="s">
        <v>1914</v>
      </c>
      <c r="F1893">
        <v>1</v>
      </c>
      <c r="G1893" t="s">
        <v>12</v>
      </c>
      <c r="H1893">
        <v>9.99</v>
      </c>
      <c r="I1893">
        <f>H1893*F1893</f>
        <v>9.99</v>
      </c>
    </row>
    <row r="1894" spans="1:9" x14ac:dyDescent="0.25">
      <c r="A1894" t="s">
        <v>1890</v>
      </c>
      <c r="B1894">
        <v>746827951865</v>
      </c>
      <c r="C1894">
        <v>7241870951112</v>
      </c>
      <c r="D1894" t="s">
        <v>1891</v>
      </c>
      <c r="E1894" t="s">
        <v>1892</v>
      </c>
      <c r="F1894">
        <v>1</v>
      </c>
      <c r="G1894" t="s">
        <v>12</v>
      </c>
      <c r="H1894">
        <v>9.99</v>
      </c>
      <c r="I1894">
        <f>H1894*F1894</f>
        <v>9.99</v>
      </c>
    </row>
    <row r="1895" spans="1:9" x14ac:dyDescent="0.25">
      <c r="A1895" t="s">
        <v>1890</v>
      </c>
      <c r="B1895">
        <v>746827951865</v>
      </c>
      <c r="C1895">
        <v>7241870951112</v>
      </c>
      <c r="D1895" t="s">
        <v>1891</v>
      </c>
      <c r="E1895" t="s">
        <v>1892</v>
      </c>
      <c r="F1895">
        <v>1</v>
      </c>
      <c r="G1895" t="s">
        <v>12</v>
      </c>
      <c r="H1895">
        <v>9.99</v>
      </c>
      <c r="I1895">
        <f>H1895*F1895</f>
        <v>9.99</v>
      </c>
    </row>
    <row r="1896" spans="1:9" x14ac:dyDescent="0.25">
      <c r="A1896" t="s">
        <v>1890</v>
      </c>
      <c r="B1896">
        <v>746827951865</v>
      </c>
      <c r="C1896">
        <v>7241870951112</v>
      </c>
      <c r="D1896" t="s">
        <v>1891</v>
      </c>
      <c r="E1896" t="s">
        <v>1892</v>
      </c>
      <c r="F1896">
        <v>1</v>
      </c>
      <c r="G1896" t="s">
        <v>12</v>
      </c>
      <c r="H1896">
        <v>9.99</v>
      </c>
      <c r="I1896">
        <f>H1896*F1896</f>
        <v>9.99</v>
      </c>
    </row>
    <row r="1897" spans="1:9" x14ac:dyDescent="0.25">
      <c r="A1897" t="s">
        <v>800</v>
      </c>
      <c r="D1897" t="s">
        <v>801</v>
      </c>
      <c r="E1897" t="s">
        <v>802</v>
      </c>
      <c r="F1897">
        <v>1</v>
      </c>
      <c r="G1897" t="s">
        <v>12</v>
      </c>
      <c r="H1897">
        <v>9.99</v>
      </c>
      <c r="I1897">
        <f>H1897*F1897</f>
        <v>9.99</v>
      </c>
    </row>
    <row r="1898" spans="1:9" x14ac:dyDescent="0.25">
      <c r="A1898" t="s">
        <v>142</v>
      </c>
      <c r="D1898" t="s">
        <v>143</v>
      </c>
      <c r="E1898" t="s">
        <v>144</v>
      </c>
      <c r="F1898">
        <v>1</v>
      </c>
      <c r="G1898" t="s">
        <v>12</v>
      </c>
      <c r="H1898">
        <v>9.99</v>
      </c>
      <c r="I1898">
        <f>H1898*F1898</f>
        <v>9.99</v>
      </c>
    </row>
    <row r="1899" spans="1:9" x14ac:dyDescent="0.25">
      <c r="A1899" t="s">
        <v>148</v>
      </c>
      <c r="D1899" t="s">
        <v>149</v>
      </c>
      <c r="E1899" t="s">
        <v>150</v>
      </c>
      <c r="F1899">
        <v>1</v>
      </c>
      <c r="G1899" t="s">
        <v>12</v>
      </c>
      <c r="H1899">
        <v>9.99</v>
      </c>
      <c r="I1899">
        <f>H1899*F1899</f>
        <v>9.99</v>
      </c>
    </row>
    <row r="1900" spans="1:9" x14ac:dyDescent="0.25">
      <c r="A1900" t="s">
        <v>157</v>
      </c>
      <c r="D1900" t="s">
        <v>158</v>
      </c>
      <c r="E1900" t="s">
        <v>159</v>
      </c>
      <c r="F1900">
        <v>1</v>
      </c>
      <c r="G1900" t="s">
        <v>12</v>
      </c>
      <c r="H1900">
        <v>9.99</v>
      </c>
      <c r="I1900">
        <f>H1900*F1900</f>
        <v>9.99</v>
      </c>
    </row>
    <row r="1901" spans="1:9" x14ac:dyDescent="0.25">
      <c r="A1901" t="s">
        <v>157</v>
      </c>
      <c r="D1901" t="s">
        <v>158</v>
      </c>
      <c r="E1901" t="s">
        <v>159</v>
      </c>
      <c r="F1901">
        <v>1</v>
      </c>
      <c r="G1901" t="s">
        <v>12</v>
      </c>
      <c r="H1901">
        <v>9.99</v>
      </c>
      <c r="I1901">
        <f>H1901*F1901</f>
        <v>9.99</v>
      </c>
    </row>
    <row r="1902" spans="1:9" x14ac:dyDescent="0.25">
      <c r="A1902" t="s">
        <v>169</v>
      </c>
      <c r="D1902" t="s">
        <v>170</v>
      </c>
      <c r="E1902" t="s">
        <v>171</v>
      </c>
      <c r="F1902">
        <v>1</v>
      </c>
      <c r="G1902" t="s">
        <v>12</v>
      </c>
      <c r="H1902">
        <v>9.99</v>
      </c>
      <c r="I1902">
        <f>H1902*F1902</f>
        <v>9.99</v>
      </c>
    </row>
    <row r="1903" spans="1:9" x14ac:dyDescent="0.25">
      <c r="A1903" t="s">
        <v>181</v>
      </c>
      <c r="D1903" t="s">
        <v>182</v>
      </c>
      <c r="E1903" t="s">
        <v>183</v>
      </c>
      <c r="F1903">
        <v>1</v>
      </c>
      <c r="G1903" t="s">
        <v>12</v>
      </c>
      <c r="H1903">
        <v>9.99</v>
      </c>
      <c r="I1903">
        <f>H1903*F1903</f>
        <v>9.99</v>
      </c>
    </row>
    <row r="1904" spans="1:9" x14ac:dyDescent="0.25">
      <c r="A1904" t="s">
        <v>218</v>
      </c>
      <c r="D1904" t="s">
        <v>219</v>
      </c>
      <c r="E1904" t="s">
        <v>220</v>
      </c>
      <c r="F1904">
        <v>1</v>
      </c>
      <c r="G1904" t="s">
        <v>12</v>
      </c>
      <c r="H1904">
        <v>9.99</v>
      </c>
      <c r="I1904">
        <f>H1904*F1904</f>
        <v>9.99</v>
      </c>
    </row>
    <row r="1905" spans="1:9" x14ac:dyDescent="0.25">
      <c r="A1905" t="s">
        <v>1771</v>
      </c>
      <c r="C1905">
        <v>8595054288730</v>
      </c>
      <c r="D1905" t="s">
        <v>1771</v>
      </c>
      <c r="E1905" t="s">
        <v>1772</v>
      </c>
      <c r="F1905">
        <v>1</v>
      </c>
      <c r="G1905" t="s">
        <v>12</v>
      </c>
      <c r="H1905">
        <v>9.99</v>
      </c>
      <c r="I1905">
        <f>H1905*F1905</f>
        <v>9.99</v>
      </c>
    </row>
    <row r="1906" spans="1:9" x14ac:dyDescent="0.25">
      <c r="A1906" t="s">
        <v>1771</v>
      </c>
      <c r="C1906">
        <v>8595054288730</v>
      </c>
      <c r="D1906" t="s">
        <v>1771</v>
      </c>
      <c r="E1906" t="s">
        <v>1772</v>
      </c>
      <c r="F1906">
        <v>1</v>
      </c>
      <c r="G1906" t="s">
        <v>12</v>
      </c>
      <c r="H1906">
        <v>9.99</v>
      </c>
      <c r="I1906">
        <f>H1906*F1906</f>
        <v>9.99</v>
      </c>
    </row>
    <row r="1907" spans="1:9" x14ac:dyDescent="0.25">
      <c r="A1907" t="s">
        <v>1771</v>
      </c>
      <c r="C1907">
        <v>8595054288730</v>
      </c>
      <c r="D1907" t="s">
        <v>1771</v>
      </c>
      <c r="E1907" t="s">
        <v>1772</v>
      </c>
      <c r="F1907">
        <v>1</v>
      </c>
      <c r="G1907" t="s">
        <v>12</v>
      </c>
      <c r="H1907">
        <v>9.99</v>
      </c>
      <c r="I1907">
        <f>H1907*F1907</f>
        <v>9.99</v>
      </c>
    </row>
    <row r="1908" spans="1:9" x14ac:dyDescent="0.25">
      <c r="A1908" t="s">
        <v>1773</v>
      </c>
      <c r="C1908">
        <v>8595689313425</v>
      </c>
      <c r="D1908" t="s">
        <v>1773</v>
      </c>
      <c r="E1908" t="s">
        <v>1774</v>
      </c>
      <c r="F1908">
        <v>1</v>
      </c>
      <c r="G1908" t="s">
        <v>12</v>
      </c>
      <c r="H1908">
        <v>9.99</v>
      </c>
      <c r="I1908">
        <f>H1908*F1908</f>
        <v>9.99</v>
      </c>
    </row>
    <row r="1909" spans="1:9" x14ac:dyDescent="0.25">
      <c r="A1909" t="s">
        <v>866</v>
      </c>
      <c r="B1909">
        <v>664918099602</v>
      </c>
      <c r="C1909">
        <v>664918099602</v>
      </c>
      <c r="D1909" t="s">
        <v>867</v>
      </c>
      <c r="E1909" t="s">
        <v>868</v>
      </c>
      <c r="F1909">
        <v>1</v>
      </c>
      <c r="G1909" t="s">
        <v>12</v>
      </c>
      <c r="H1909">
        <v>9.99</v>
      </c>
      <c r="I1909">
        <f>H1909*F1909</f>
        <v>9.99</v>
      </c>
    </row>
    <row r="1910" spans="1:9" x14ac:dyDescent="0.25">
      <c r="A1910" t="s">
        <v>866</v>
      </c>
      <c r="B1910">
        <v>664918099602</v>
      </c>
      <c r="C1910">
        <v>664918099602</v>
      </c>
      <c r="D1910" t="s">
        <v>867</v>
      </c>
      <c r="E1910" t="s">
        <v>868</v>
      </c>
      <c r="F1910">
        <v>1</v>
      </c>
      <c r="G1910" t="s">
        <v>12</v>
      </c>
      <c r="H1910">
        <v>9.99</v>
      </c>
      <c r="I1910">
        <f>H1910*F1910</f>
        <v>9.99</v>
      </c>
    </row>
    <row r="1911" spans="1:9" x14ac:dyDescent="0.25">
      <c r="A1911" t="s">
        <v>872</v>
      </c>
      <c r="B1911">
        <v>664918099121</v>
      </c>
      <c r="C1911">
        <v>664918099121</v>
      </c>
      <c r="D1911" t="s">
        <v>873</v>
      </c>
      <c r="E1911" t="s">
        <v>874</v>
      </c>
      <c r="F1911">
        <v>1</v>
      </c>
      <c r="G1911" t="s">
        <v>12</v>
      </c>
      <c r="H1911">
        <v>9.99</v>
      </c>
      <c r="I1911">
        <f>H1911*F1911</f>
        <v>9.99</v>
      </c>
    </row>
    <row r="1912" spans="1:9" x14ac:dyDescent="0.25">
      <c r="A1912" t="s">
        <v>872</v>
      </c>
      <c r="B1912">
        <v>664918099121</v>
      </c>
      <c r="C1912">
        <v>664918099121</v>
      </c>
      <c r="D1912" t="s">
        <v>873</v>
      </c>
      <c r="E1912" t="s">
        <v>874</v>
      </c>
      <c r="F1912">
        <v>1</v>
      </c>
      <c r="G1912" t="s">
        <v>12</v>
      </c>
      <c r="H1912">
        <v>9.99</v>
      </c>
      <c r="I1912">
        <f>H1912*F1912</f>
        <v>9.99</v>
      </c>
    </row>
    <row r="1913" spans="1:9" x14ac:dyDescent="0.25">
      <c r="A1913" t="s">
        <v>872</v>
      </c>
      <c r="B1913">
        <v>664918099121</v>
      </c>
      <c r="C1913">
        <v>664918099121</v>
      </c>
      <c r="D1913" t="s">
        <v>873</v>
      </c>
      <c r="E1913" t="s">
        <v>874</v>
      </c>
      <c r="F1913">
        <v>1</v>
      </c>
      <c r="G1913" t="s">
        <v>12</v>
      </c>
      <c r="H1913">
        <v>9.99</v>
      </c>
      <c r="I1913">
        <f>H1913*F1913</f>
        <v>9.99</v>
      </c>
    </row>
    <row r="1914" spans="1:9" x14ac:dyDescent="0.25">
      <c r="A1914" t="s">
        <v>875</v>
      </c>
      <c r="D1914" t="s">
        <v>876</v>
      </c>
      <c r="E1914" t="s">
        <v>877</v>
      </c>
      <c r="F1914">
        <v>1</v>
      </c>
      <c r="G1914" t="s">
        <v>12</v>
      </c>
      <c r="H1914">
        <v>9.99</v>
      </c>
      <c r="I1914">
        <f>H1914*F1914</f>
        <v>9.99</v>
      </c>
    </row>
    <row r="1915" spans="1:9" x14ac:dyDescent="0.25">
      <c r="A1915" t="s">
        <v>875</v>
      </c>
      <c r="D1915" t="s">
        <v>876</v>
      </c>
      <c r="E1915" t="s">
        <v>877</v>
      </c>
      <c r="F1915">
        <v>1</v>
      </c>
      <c r="G1915" t="s">
        <v>12</v>
      </c>
      <c r="H1915">
        <v>9.99</v>
      </c>
      <c r="I1915">
        <f>H1915*F1915</f>
        <v>9.99</v>
      </c>
    </row>
    <row r="1916" spans="1:9" x14ac:dyDescent="0.25">
      <c r="A1916" t="s">
        <v>887</v>
      </c>
      <c r="B1916">
        <v>664918098971</v>
      </c>
      <c r="C1916">
        <v>664918098971</v>
      </c>
      <c r="D1916" t="s">
        <v>888</v>
      </c>
      <c r="E1916" t="s">
        <v>889</v>
      </c>
      <c r="F1916">
        <v>1</v>
      </c>
      <c r="G1916" t="s">
        <v>12</v>
      </c>
      <c r="H1916">
        <v>9.99</v>
      </c>
      <c r="I1916">
        <f>H1916*F1916</f>
        <v>9.99</v>
      </c>
    </row>
    <row r="1917" spans="1:9" x14ac:dyDescent="0.25">
      <c r="A1917" t="s">
        <v>887</v>
      </c>
      <c r="B1917">
        <v>664918098971</v>
      </c>
      <c r="C1917">
        <v>664918098971</v>
      </c>
      <c r="D1917" t="s">
        <v>888</v>
      </c>
      <c r="E1917" t="s">
        <v>889</v>
      </c>
      <c r="F1917">
        <v>1</v>
      </c>
      <c r="G1917" t="s">
        <v>12</v>
      </c>
      <c r="H1917">
        <v>9.99</v>
      </c>
      <c r="I1917">
        <f>H1917*F1917</f>
        <v>9.99</v>
      </c>
    </row>
    <row r="1918" spans="1:9" x14ac:dyDescent="0.25">
      <c r="A1918" t="s">
        <v>896</v>
      </c>
      <c r="B1918">
        <v>754083711161</v>
      </c>
      <c r="C1918">
        <v>754083711161</v>
      </c>
      <c r="D1918" t="s">
        <v>897</v>
      </c>
      <c r="E1918" t="s">
        <v>898</v>
      </c>
      <c r="F1918">
        <v>1</v>
      </c>
      <c r="G1918" t="s">
        <v>12</v>
      </c>
      <c r="H1918">
        <v>9.99</v>
      </c>
      <c r="I1918">
        <f>H1918*F1918</f>
        <v>9.99</v>
      </c>
    </row>
    <row r="1919" spans="1:9" x14ac:dyDescent="0.25">
      <c r="A1919" t="s">
        <v>875</v>
      </c>
      <c r="D1919" t="s">
        <v>876</v>
      </c>
      <c r="E1919" t="s">
        <v>877</v>
      </c>
      <c r="F1919">
        <v>1</v>
      </c>
      <c r="G1919" t="s">
        <v>12</v>
      </c>
      <c r="H1919">
        <v>9.99</v>
      </c>
      <c r="I1919">
        <f>H1919*F1919</f>
        <v>9.99</v>
      </c>
    </row>
    <row r="1920" spans="1:9" x14ac:dyDescent="0.25">
      <c r="A1920" t="s">
        <v>866</v>
      </c>
      <c r="B1920">
        <v>664918099602</v>
      </c>
      <c r="C1920">
        <v>664918099602</v>
      </c>
      <c r="D1920" t="s">
        <v>867</v>
      </c>
      <c r="E1920" t="s">
        <v>868</v>
      </c>
      <c r="F1920">
        <v>1</v>
      </c>
      <c r="G1920" t="s">
        <v>12</v>
      </c>
      <c r="H1920">
        <v>9.99</v>
      </c>
      <c r="I1920">
        <f>H1920*F1920</f>
        <v>9.99</v>
      </c>
    </row>
    <row r="1921" spans="1:9" x14ac:dyDescent="0.25">
      <c r="A1921" t="s">
        <v>866</v>
      </c>
      <c r="B1921">
        <v>664918099602</v>
      </c>
      <c r="C1921">
        <v>664918099602</v>
      </c>
      <c r="D1921" t="s">
        <v>867</v>
      </c>
      <c r="E1921" t="s">
        <v>868</v>
      </c>
      <c r="F1921">
        <v>1</v>
      </c>
      <c r="G1921" t="s">
        <v>12</v>
      </c>
      <c r="H1921">
        <v>9.99</v>
      </c>
      <c r="I1921">
        <f>H1921*F1921</f>
        <v>9.99</v>
      </c>
    </row>
    <row r="1922" spans="1:9" x14ac:dyDescent="0.25">
      <c r="A1922" t="s">
        <v>872</v>
      </c>
      <c r="B1922">
        <v>664918099121</v>
      </c>
      <c r="C1922">
        <v>664918099121</v>
      </c>
      <c r="D1922" t="s">
        <v>873</v>
      </c>
      <c r="E1922" t="s">
        <v>874</v>
      </c>
      <c r="F1922">
        <v>1</v>
      </c>
      <c r="G1922" t="s">
        <v>12</v>
      </c>
      <c r="H1922">
        <v>9.99</v>
      </c>
      <c r="I1922">
        <f>H1922*F1922</f>
        <v>9.99</v>
      </c>
    </row>
    <row r="1923" spans="1:9" x14ac:dyDescent="0.25">
      <c r="A1923" t="s">
        <v>872</v>
      </c>
      <c r="B1923">
        <v>664918099121</v>
      </c>
      <c r="C1923">
        <v>664918099121</v>
      </c>
      <c r="D1923" t="s">
        <v>873</v>
      </c>
      <c r="E1923" t="s">
        <v>874</v>
      </c>
      <c r="F1923">
        <v>1</v>
      </c>
      <c r="G1923" t="s">
        <v>12</v>
      </c>
      <c r="H1923">
        <v>9.99</v>
      </c>
      <c r="I1923">
        <f>H1923*F1923</f>
        <v>9.99</v>
      </c>
    </row>
    <row r="1924" spans="1:9" x14ac:dyDescent="0.25">
      <c r="A1924" t="s">
        <v>872</v>
      </c>
      <c r="B1924">
        <v>664918099121</v>
      </c>
      <c r="C1924">
        <v>664918099121</v>
      </c>
      <c r="D1924" t="s">
        <v>873</v>
      </c>
      <c r="E1924" t="s">
        <v>874</v>
      </c>
      <c r="F1924">
        <v>1</v>
      </c>
      <c r="G1924" t="s">
        <v>12</v>
      </c>
      <c r="H1924">
        <v>9.99</v>
      </c>
      <c r="I1924">
        <f>H1924*F1924</f>
        <v>9.99</v>
      </c>
    </row>
    <row r="1925" spans="1:9" x14ac:dyDescent="0.25">
      <c r="A1925" t="s">
        <v>905</v>
      </c>
      <c r="B1925">
        <v>745499998857</v>
      </c>
      <c r="C1925">
        <v>745499998857</v>
      </c>
      <c r="D1925" t="s">
        <v>906</v>
      </c>
      <c r="E1925" t="s">
        <v>907</v>
      </c>
      <c r="F1925">
        <v>1</v>
      </c>
      <c r="G1925" t="s">
        <v>12</v>
      </c>
      <c r="H1925">
        <v>9.99</v>
      </c>
      <c r="I1925">
        <f>H1925*F1925</f>
        <v>9.99</v>
      </c>
    </row>
    <row r="1926" spans="1:9" x14ac:dyDescent="0.25">
      <c r="A1926" t="s">
        <v>905</v>
      </c>
      <c r="B1926">
        <v>745499998857</v>
      </c>
      <c r="C1926">
        <v>745499998857</v>
      </c>
      <c r="D1926" t="s">
        <v>906</v>
      </c>
      <c r="E1926" t="s">
        <v>907</v>
      </c>
      <c r="F1926">
        <v>1</v>
      </c>
      <c r="G1926" t="s">
        <v>12</v>
      </c>
      <c r="H1926">
        <v>9.99</v>
      </c>
      <c r="I1926">
        <f>H1926*F1926</f>
        <v>9.99</v>
      </c>
    </row>
    <row r="1927" spans="1:9" x14ac:dyDescent="0.25">
      <c r="A1927" t="s">
        <v>908</v>
      </c>
      <c r="D1927" t="s">
        <v>909</v>
      </c>
      <c r="E1927" t="s">
        <v>910</v>
      </c>
      <c r="F1927">
        <v>1</v>
      </c>
      <c r="G1927" t="s">
        <v>12</v>
      </c>
      <c r="H1927">
        <v>9.99</v>
      </c>
      <c r="I1927">
        <f>H1927*F1927</f>
        <v>9.99</v>
      </c>
    </row>
    <row r="1928" spans="1:9" x14ac:dyDescent="0.25">
      <c r="A1928" t="s">
        <v>911</v>
      </c>
      <c r="B1928">
        <v>745499998246</v>
      </c>
      <c r="C1928">
        <v>745499998246</v>
      </c>
      <c r="D1928" t="s">
        <v>912</v>
      </c>
      <c r="E1928" t="s">
        <v>913</v>
      </c>
      <c r="F1928">
        <v>1</v>
      </c>
      <c r="G1928" t="s">
        <v>12</v>
      </c>
      <c r="H1928">
        <v>9.99</v>
      </c>
      <c r="I1928">
        <f>H1928*F1928</f>
        <v>9.99</v>
      </c>
    </row>
    <row r="1929" spans="1:9" x14ac:dyDescent="0.25">
      <c r="A1929" t="s">
        <v>887</v>
      </c>
      <c r="B1929">
        <v>664918098971</v>
      </c>
      <c r="C1929">
        <v>664918098971</v>
      </c>
      <c r="D1929" t="s">
        <v>888</v>
      </c>
      <c r="E1929" t="s">
        <v>889</v>
      </c>
      <c r="F1929">
        <v>1</v>
      </c>
      <c r="G1929" t="s">
        <v>12</v>
      </c>
      <c r="H1929">
        <v>9.99</v>
      </c>
      <c r="I1929">
        <f>H1929*F1929</f>
        <v>9.99</v>
      </c>
    </row>
    <row r="1930" spans="1:9" x14ac:dyDescent="0.25">
      <c r="A1930" t="s">
        <v>866</v>
      </c>
      <c r="B1930">
        <v>664918099602</v>
      </c>
      <c r="C1930">
        <v>664918099602</v>
      </c>
      <c r="D1930" t="s">
        <v>867</v>
      </c>
      <c r="E1930" t="s">
        <v>868</v>
      </c>
      <c r="F1930">
        <v>1</v>
      </c>
      <c r="G1930" t="s">
        <v>12</v>
      </c>
      <c r="H1930">
        <v>9.99</v>
      </c>
      <c r="I1930">
        <f>H1930*F1930</f>
        <v>9.99</v>
      </c>
    </row>
    <row r="1931" spans="1:9" x14ac:dyDescent="0.25">
      <c r="A1931" t="s">
        <v>875</v>
      </c>
      <c r="D1931" t="s">
        <v>876</v>
      </c>
      <c r="E1931" t="s">
        <v>877</v>
      </c>
      <c r="F1931">
        <v>1</v>
      </c>
      <c r="G1931" t="s">
        <v>12</v>
      </c>
      <c r="H1931">
        <v>9.99</v>
      </c>
      <c r="I1931">
        <f>H1931*F1931</f>
        <v>9.99</v>
      </c>
    </row>
    <row r="1932" spans="1:9" x14ac:dyDescent="0.25">
      <c r="A1932" t="s">
        <v>917</v>
      </c>
      <c r="B1932">
        <v>767421381810</v>
      </c>
      <c r="C1932">
        <v>767421381810</v>
      </c>
      <c r="D1932" t="s">
        <v>918</v>
      </c>
      <c r="E1932" t="s">
        <v>919</v>
      </c>
      <c r="F1932">
        <v>1</v>
      </c>
      <c r="G1932" t="s">
        <v>12</v>
      </c>
      <c r="H1932">
        <v>9.99</v>
      </c>
      <c r="I1932">
        <f>H1932*F1932</f>
        <v>9.99</v>
      </c>
    </row>
    <row r="1933" spans="1:9" x14ac:dyDescent="0.25">
      <c r="A1933" t="s">
        <v>872</v>
      </c>
      <c r="B1933">
        <v>664918099121</v>
      </c>
      <c r="C1933">
        <v>664918099121</v>
      </c>
      <c r="D1933" t="s">
        <v>873</v>
      </c>
      <c r="E1933" t="s">
        <v>874</v>
      </c>
      <c r="F1933">
        <v>1</v>
      </c>
      <c r="G1933" t="s">
        <v>12</v>
      </c>
      <c r="H1933">
        <v>9.99</v>
      </c>
      <c r="I1933">
        <f>H1933*F1933</f>
        <v>9.99</v>
      </c>
    </row>
    <row r="1934" spans="1:9" x14ac:dyDescent="0.25">
      <c r="A1934" t="s">
        <v>872</v>
      </c>
      <c r="B1934">
        <v>664918099121</v>
      </c>
      <c r="C1934">
        <v>664918099121</v>
      </c>
      <c r="D1934" t="s">
        <v>873</v>
      </c>
      <c r="E1934" t="s">
        <v>874</v>
      </c>
      <c r="F1934">
        <v>1</v>
      </c>
      <c r="G1934" t="s">
        <v>12</v>
      </c>
      <c r="H1934">
        <v>9.99</v>
      </c>
      <c r="I1934">
        <f>H1934*F1934</f>
        <v>9.99</v>
      </c>
    </row>
    <row r="1935" spans="1:9" x14ac:dyDescent="0.25">
      <c r="A1935" t="s">
        <v>926</v>
      </c>
      <c r="B1935">
        <v>754083710898</v>
      </c>
      <c r="C1935">
        <v>754083710898</v>
      </c>
      <c r="D1935" t="s">
        <v>927</v>
      </c>
      <c r="E1935" t="s">
        <v>928</v>
      </c>
      <c r="F1935">
        <v>1</v>
      </c>
      <c r="G1935" t="s">
        <v>12</v>
      </c>
      <c r="H1935">
        <v>9.99</v>
      </c>
      <c r="I1935">
        <f>H1935*F1935</f>
        <v>9.99</v>
      </c>
    </row>
    <row r="1936" spans="1:9" x14ac:dyDescent="0.25">
      <c r="A1936" t="s">
        <v>929</v>
      </c>
      <c r="D1936" t="s">
        <v>930</v>
      </c>
      <c r="E1936" t="s">
        <v>931</v>
      </c>
      <c r="F1936">
        <v>1</v>
      </c>
      <c r="G1936" t="s">
        <v>12</v>
      </c>
      <c r="H1936">
        <v>9.99</v>
      </c>
      <c r="I1936">
        <f>H1936*F1936</f>
        <v>9.99</v>
      </c>
    </row>
    <row r="1937" spans="1:9" x14ac:dyDescent="0.25">
      <c r="A1937" t="s">
        <v>334</v>
      </c>
      <c r="C1937">
        <v>7434950397317</v>
      </c>
      <c r="D1937" t="s">
        <v>335</v>
      </c>
      <c r="E1937" t="s">
        <v>336</v>
      </c>
      <c r="F1937">
        <v>1</v>
      </c>
      <c r="G1937" t="s">
        <v>12</v>
      </c>
      <c r="H1937">
        <v>9.99</v>
      </c>
      <c r="I1937">
        <f>H1937*F1937</f>
        <v>9.99</v>
      </c>
    </row>
    <row r="1938" spans="1:9" x14ac:dyDescent="0.25">
      <c r="A1938" t="s">
        <v>364</v>
      </c>
      <c r="C1938">
        <v>7434950397393</v>
      </c>
      <c r="D1938" t="s">
        <v>365</v>
      </c>
      <c r="E1938" t="s">
        <v>366</v>
      </c>
      <c r="F1938">
        <v>1</v>
      </c>
      <c r="G1938" t="s">
        <v>12</v>
      </c>
      <c r="H1938">
        <v>9.99</v>
      </c>
      <c r="I1938">
        <f>H1938*F1938</f>
        <v>9.99</v>
      </c>
    </row>
    <row r="1939" spans="1:9" x14ac:dyDescent="0.25">
      <c r="A1939" t="s">
        <v>367</v>
      </c>
      <c r="C1939">
        <v>7434950497499</v>
      </c>
      <c r="D1939" t="s">
        <v>368</v>
      </c>
      <c r="E1939" t="s">
        <v>369</v>
      </c>
      <c r="F1939">
        <v>1</v>
      </c>
      <c r="G1939" t="s">
        <v>12</v>
      </c>
      <c r="H1939">
        <v>9.99</v>
      </c>
      <c r="I1939">
        <f>H1939*F1939</f>
        <v>9.99</v>
      </c>
    </row>
    <row r="1940" spans="1:9" x14ac:dyDescent="0.25">
      <c r="A1940" t="s">
        <v>334</v>
      </c>
      <c r="C1940">
        <v>7434950397317</v>
      </c>
      <c r="D1940" t="s">
        <v>335</v>
      </c>
      <c r="E1940" t="s">
        <v>336</v>
      </c>
      <c r="F1940">
        <v>1</v>
      </c>
      <c r="G1940" t="s">
        <v>12</v>
      </c>
      <c r="H1940">
        <v>9.99</v>
      </c>
      <c r="I1940">
        <f>H1940*F1940</f>
        <v>9.99</v>
      </c>
    </row>
    <row r="1941" spans="1:9" x14ac:dyDescent="0.25">
      <c r="A1941" t="s">
        <v>2337</v>
      </c>
      <c r="D1941" t="s">
        <v>2338</v>
      </c>
      <c r="E1941" t="s">
        <v>2339</v>
      </c>
      <c r="F1941">
        <v>1</v>
      </c>
      <c r="G1941" t="s">
        <v>12</v>
      </c>
      <c r="H1941">
        <v>9.99</v>
      </c>
      <c r="I1941">
        <f>H1941*F1941</f>
        <v>9.99</v>
      </c>
    </row>
    <row r="1942" spans="1:9" x14ac:dyDescent="0.25">
      <c r="A1942" t="s">
        <v>2349</v>
      </c>
      <c r="C1942">
        <v>6973009410849</v>
      </c>
      <c r="D1942" t="s">
        <v>2350</v>
      </c>
      <c r="E1942" t="s">
        <v>2351</v>
      </c>
      <c r="F1942">
        <v>1</v>
      </c>
      <c r="G1942" t="s">
        <v>12</v>
      </c>
      <c r="H1942">
        <v>9.99</v>
      </c>
      <c r="I1942">
        <f>H1942*F1942</f>
        <v>9.99</v>
      </c>
    </row>
    <row r="1943" spans="1:9" x14ac:dyDescent="0.25">
      <c r="A1943" t="s">
        <v>1081</v>
      </c>
      <c r="D1943" t="s">
        <v>1082</v>
      </c>
      <c r="E1943" t="s">
        <v>1083</v>
      </c>
      <c r="F1943">
        <v>1</v>
      </c>
      <c r="G1943" t="s">
        <v>12</v>
      </c>
      <c r="H1943">
        <v>9.99</v>
      </c>
      <c r="I1943">
        <f>H1943*F1943</f>
        <v>9.99</v>
      </c>
    </row>
    <row r="1944" spans="1:9" x14ac:dyDescent="0.25">
      <c r="A1944" t="s">
        <v>1096</v>
      </c>
      <c r="D1944" t="s">
        <v>1097</v>
      </c>
      <c r="E1944" t="s">
        <v>1098</v>
      </c>
      <c r="F1944">
        <v>1</v>
      </c>
      <c r="G1944" t="s">
        <v>12</v>
      </c>
      <c r="H1944">
        <v>9.99</v>
      </c>
      <c r="I1944">
        <f>H1944*F1944</f>
        <v>9.99</v>
      </c>
    </row>
    <row r="1945" spans="1:9" x14ac:dyDescent="0.25">
      <c r="A1945" t="s">
        <v>1099</v>
      </c>
      <c r="D1945" t="s">
        <v>1100</v>
      </c>
      <c r="E1945" t="s">
        <v>1101</v>
      </c>
      <c r="F1945">
        <v>1</v>
      </c>
      <c r="G1945" t="s">
        <v>12</v>
      </c>
      <c r="H1945">
        <v>9.99</v>
      </c>
      <c r="I1945">
        <f>H1945*F1945</f>
        <v>9.99</v>
      </c>
    </row>
    <row r="1946" spans="1:9" x14ac:dyDescent="0.25">
      <c r="A1946" t="s">
        <v>1135</v>
      </c>
      <c r="D1946" t="s">
        <v>1136</v>
      </c>
      <c r="E1946" t="s">
        <v>1137</v>
      </c>
      <c r="F1946">
        <v>1</v>
      </c>
      <c r="G1946" t="s">
        <v>12</v>
      </c>
      <c r="H1946">
        <v>9.99</v>
      </c>
      <c r="I1946">
        <f>H1946*F1946</f>
        <v>9.99</v>
      </c>
    </row>
    <row r="1947" spans="1:9" x14ac:dyDescent="0.25">
      <c r="A1947" t="s">
        <v>1138</v>
      </c>
      <c r="D1947" t="s">
        <v>1139</v>
      </c>
      <c r="E1947" t="s">
        <v>1140</v>
      </c>
      <c r="F1947">
        <v>1</v>
      </c>
      <c r="G1947" t="s">
        <v>12</v>
      </c>
      <c r="H1947">
        <v>9.99</v>
      </c>
      <c r="I1947">
        <f>H1947*F1947</f>
        <v>9.99</v>
      </c>
    </row>
    <row r="1948" spans="1:9" x14ac:dyDescent="0.25">
      <c r="A1948" t="s">
        <v>1099</v>
      </c>
      <c r="D1948" t="s">
        <v>1100</v>
      </c>
      <c r="E1948" t="s">
        <v>1101</v>
      </c>
      <c r="F1948">
        <v>1</v>
      </c>
      <c r="G1948" t="s">
        <v>12</v>
      </c>
      <c r="H1948">
        <v>9.99</v>
      </c>
      <c r="I1948">
        <f>H1948*F1948</f>
        <v>9.99</v>
      </c>
    </row>
    <row r="1949" spans="1:9" x14ac:dyDescent="0.25">
      <c r="A1949" t="s">
        <v>1099</v>
      </c>
      <c r="D1949" t="s">
        <v>1100</v>
      </c>
      <c r="E1949" t="s">
        <v>1101</v>
      </c>
      <c r="F1949">
        <v>1</v>
      </c>
      <c r="G1949" t="s">
        <v>12</v>
      </c>
      <c r="H1949">
        <v>9.99</v>
      </c>
      <c r="I1949">
        <f>H1949*F1949</f>
        <v>9.99</v>
      </c>
    </row>
    <row r="1950" spans="1:9" x14ac:dyDescent="0.25">
      <c r="A1950" t="s">
        <v>1099</v>
      </c>
      <c r="D1950" t="s">
        <v>1100</v>
      </c>
      <c r="E1950" t="s">
        <v>1101</v>
      </c>
      <c r="F1950">
        <v>1</v>
      </c>
      <c r="G1950" t="s">
        <v>12</v>
      </c>
      <c r="H1950">
        <v>9.99</v>
      </c>
      <c r="I1950">
        <f>H1950*F1950</f>
        <v>9.99</v>
      </c>
    </row>
    <row r="1951" spans="1:9" x14ac:dyDescent="0.25">
      <c r="A1951" t="s">
        <v>1099</v>
      </c>
      <c r="D1951" t="s">
        <v>1100</v>
      </c>
      <c r="E1951" t="s">
        <v>1101</v>
      </c>
      <c r="F1951">
        <v>1</v>
      </c>
      <c r="G1951" t="s">
        <v>12</v>
      </c>
      <c r="H1951">
        <v>9.99</v>
      </c>
      <c r="I1951">
        <f>H1951*F1951</f>
        <v>9.99</v>
      </c>
    </row>
    <row r="1952" spans="1:9" x14ac:dyDescent="0.25">
      <c r="A1952" t="s">
        <v>1099</v>
      </c>
      <c r="D1952" t="s">
        <v>1100</v>
      </c>
      <c r="E1952" t="s">
        <v>1101</v>
      </c>
      <c r="F1952">
        <v>1</v>
      </c>
      <c r="G1952" t="s">
        <v>12</v>
      </c>
      <c r="H1952">
        <v>9.99</v>
      </c>
      <c r="I1952">
        <f>H1952*F1952</f>
        <v>9.99</v>
      </c>
    </row>
    <row r="1953" spans="1:9" x14ac:dyDescent="0.25">
      <c r="A1953" t="s">
        <v>2263</v>
      </c>
      <c r="B1953">
        <v>611968122750</v>
      </c>
      <c r="C1953">
        <v>611968122750</v>
      </c>
      <c r="D1953" t="s">
        <v>2264</v>
      </c>
      <c r="E1953" t="s">
        <v>2265</v>
      </c>
      <c r="F1953">
        <v>1</v>
      </c>
      <c r="G1953" t="s">
        <v>12</v>
      </c>
      <c r="H1953">
        <v>9.99</v>
      </c>
      <c r="I1953">
        <f>H1953*F1953</f>
        <v>9.99</v>
      </c>
    </row>
    <row r="1954" spans="1:9" x14ac:dyDescent="0.25">
      <c r="A1954" t="s">
        <v>1166</v>
      </c>
      <c r="D1954" t="s">
        <v>1167</v>
      </c>
      <c r="E1954" t="s">
        <v>1168</v>
      </c>
      <c r="F1954">
        <v>1</v>
      </c>
      <c r="G1954" t="s">
        <v>12</v>
      </c>
      <c r="H1954">
        <v>9.99</v>
      </c>
      <c r="I1954">
        <f>H1954*F1954</f>
        <v>9.99</v>
      </c>
    </row>
    <row r="1955" spans="1:9" x14ac:dyDescent="0.25">
      <c r="A1955" t="s">
        <v>1166</v>
      </c>
      <c r="D1955" t="s">
        <v>1167</v>
      </c>
      <c r="E1955" t="s">
        <v>1168</v>
      </c>
      <c r="F1955">
        <v>1</v>
      </c>
      <c r="G1955" t="s">
        <v>12</v>
      </c>
      <c r="H1955">
        <v>9.99</v>
      </c>
      <c r="I1955">
        <f>H1955*F1955</f>
        <v>9.99</v>
      </c>
    </row>
    <row r="1956" spans="1:9" x14ac:dyDescent="0.25">
      <c r="A1956" t="s">
        <v>2179</v>
      </c>
      <c r="D1956" t="s">
        <v>2180</v>
      </c>
      <c r="E1956" t="s">
        <v>2181</v>
      </c>
      <c r="F1956">
        <v>1</v>
      </c>
      <c r="G1956" t="s">
        <v>12</v>
      </c>
      <c r="H1956">
        <v>9.99</v>
      </c>
      <c r="I1956">
        <f>H1956*F1956</f>
        <v>9.99</v>
      </c>
    </row>
    <row r="1957" spans="1:9" x14ac:dyDescent="0.25">
      <c r="A1957" t="s">
        <v>693</v>
      </c>
      <c r="B1957">
        <v>750139958498</v>
      </c>
      <c r="C1957">
        <v>750139958498</v>
      </c>
      <c r="D1957" t="s">
        <v>694</v>
      </c>
      <c r="E1957" t="s">
        <v>695</v>
      </c>
      <c r="F1957">
        <v>1</v>
      </c>
      <c r="G1957" t="s">
        <v>12</v>
      </c>
      <c r="H1957">
        <v>9.99</v>
      </c>
      <c r="I1957">
        <f>H1957*F1957</f>
        <v>9.99</v>
      </c>
    </row>
    <row r="1958" spans="1:9" x14ac:dyDescent="0.25">
      <c r="A1958" t="s">
        <v>693</v>
      </c>
      <c r="B1958">
        <v>750139958498</v>
      </c>
      <c r="C1958">
        <v>750139958498</v>
      </c>
      <c r="D1958" t="s">
        <v>694</v>
      </c>
      <c r="E1958" t="s">
        <v>695</v>
      </c>
      <c r="F1958">
        <v>1</v>
      </c>
      <c r="G1958" t="s">
        <v>12</v>
      </c>
      <c r="H1958">
        <v>9.99</v>
      </c>
      <c r="I1958">
        <f>H1958*F1958</f>
        <v>9.99</v>
      </c>
    </row>
    <row r="1959" spans="1:9" x14ac:dyDescent="0.25">
      <c r="A1959" t="s">
        <v>693</v>
      </c>
      <c r="B1959">
        <v>750139958498</v>
      </c>
      <c r="C1959">
        <v>750139958498</v>
      </c>
      <c r="D1959" t="s">
        <v>694</v>
      </c>
      <c r="E1959" t="s">
        <v>695</v>
      </c>
      <c r="F1959">
        <v>1</v>
      </c>
      <c r="G1959" t="s">
        <v>12</v>
      </c>
      <c r="H1959">
        <v>9.99</v>
      </c>
      <c r="I1959">
        <f>H1959*F1959</f>
        <v>9.99</v>
      </c>
    </row>
    <row r="1960" spans="1:9" x14ac:dyDescent="0.25">
      <c r="A1960" t="s">
        <v>696</v>
      </c>
      <c r="B1960">
        <v>750139958504</v>
      </c>
      <c r="C1960">
        <v>750139958504</v>
      </c>
      <c r="D1960" t="s">
        <v>697</v>
      </c>
      <c r="E1960" t="s">
        <v>698</v>
      </c>
      <c r="F1960">
        <v>1</v>
      </c>
      <c r="G1960" t="s">
        <v>12</v>
      </c>
      <c r="H1960">
        <v>9.99</v>
      </c>
      <c r="I1960">
        <f>H1960*F1960</f>
        <v>9.99</v>
      </c>
    </row>
    <row r="1961" spans="1:9" x14ac:dyDescent="0.25">
      <c r="A1961" t="s">
        <v>693</v>
      </c>
      <c r="B1961">
        <v>750139958498</v>
      </c>
      <c r="C1961">
        <v>750139958498</v>
      </c>
      <c r="D1961" t="s">
        <v>694</v>
      </c>
      <c r="E1961" t="s">
        <v>695</v>
      </c>
      <c r="F1961">
        <v>1</v>
      </c>
      <c r="G1961" t="s">
        <v>12</v>
      </c>
      <c r="H1961">
        <v>9.99</v>
      </c>
      <c r="I1961">
        <f>H1961*F1961</f>
        <v>9.99</v>
      </c>
    </row>
    <row r="1962" spans="1:9" x14ac:dyDescent="0.25">
      <c r="A1962" t="s">
        <v>693</v>
      </c>
      <c r="B1962">
        <v>750139958498</v>
      </c>
      <c r="C1962">
        <v>750139958498</v>
      </c>
      <c r="D1962" t="s">
        <v>694</v>
      </c>
      <c r="E1962" t="s">
        <v>695</v>
      </c>
      <c r="F1962">
        <v>1</v>
      </c>
      <c r="G1962" t="s">
        <v>12</v>
      </c>
      <c r="H1962">
        <v>9.99</v>
      </c>
      <c r="I1962">
        <f>H1962*F1962</f>
        <v>9.99</v>
      </c>
    </row>
    <row r="1963" spans="1:9" x14ac:dyDescent="0.25">
      <c r="A1963" t="s">
        <v>693</v>
      </c>
      <c r="B1963">
        <v>750139958498</v>
      </c>
      <c r="C1963">
        <v>750139958498</v>
      </c>
      <c r="D1963" t="s">
        <v>694</v>
      </c>
      <c r="E1963" t="s">
        <v>695</v>
      </c>
      <c r="F1963">
        <v>1</v>
      </c>
      <c r="G1963" t="s">
        <v>12</v>
      </c>
      <c r="H1963">
        <v>9.99</v>
      </c>
      <c r="I1963">
        <f>H1963*F1963</f>
        <v>9.99</v>
      </c>
    </row>
    <row r="1964" spans="1:9" x14ac:dyDescent="0.25">
      <c r="A1964" t="s">
        <v>693</v>
      </c>
      <c r="B1964">
        <v>750139958498</v>
      </c>
      <c r="C1964">
        <v>750139958498</v>
      </c>
      <c r="D1964" t="s">
        <v>694</v>
      </c>
      <c r="E1964" t="s">
        <v>695</v>
      </c>
      <c r="F1964">
        <v>1</v>
      </c>
      <c r="G1964" t="s">
        <v>12</v>
      </c>
      <c r="H1964">
        <v>9.99</v>
      </c>
      <c r="I1964">
        <f>H1964*F1964</f>
        <v>9.99</v>
      </c>
    </row>
    <row r="1965" spans="1:9" x14ac:dyDescent="0.25">
      <c r="A1965" t="s">
        <v>693</v>
      </c>
      <c r="B1965">
        <v>750139958498</v>
      </c>
      <c r="C1965">
        <v>750139958498</v>
      </c>
      <c r="D1965" t="s">
        <v>694</v>
      </c>
      <c r="E1965" t="s">
        <v>695</v>
      </c>
      <c r="F1965">
        <v>1</v>
      </c>
      <c r="G1965" t="s">
        <v>12</v>
      </c>
      <c r="H1965">
        <v>9.99</v>
      </c>
      <c r="I1965">
        <f>H1965*F1965</f>
        <v>9.99</v>
      </c>
    </row>
    <row r="1966" spans="1:9" x14ac:dyDescent="0.25">
      <c r="A1966" t="s">
        <v>693</v>
      </c>
      <c r="B1966">
        <v>750139958498</v>
      </c>
      <c r="C1966">
        <v>750139958498</v>
      </c>
      <c r="D1966" t="s">
        <v>694</v>
      </c>
      <c r="E1966" t="s">
        <v>695</v>
      </c>
      <c r="F1966">
        <v>1</v>
      </c>
      <c r="G1966" t="s">
        <v>12</v>
      </c>
      <c r="H1966">
        <v>9.99</v>
      </c>
      <c r="I1966">
        <f>H1966*F1966</f>
        <v>9.99</v>
      </c>
    </row>
    <row r="1967" spans="1:9" x14ac:dyDescent="0.25">
      <c r="A1967" t="s">
        <v>1946</v>
      </c>
      <c r="C1967">
        <v>4048599108888</v>
      </c>
      <c r="D1967" t="s">
        <v>1946</v>
      </c>
      <c r="E1967" t="s">
        <v>1947</v>
      </c>
      <c r="F1967">
        <v>1</v>
      </c>
      <c r="G1967" t="s">
        <v>12</v>
      </c>
      <c r="H1967">
        <v>9.99</v>
      </c>
      <c r="I1967">
        <f>H1967*F1967</f>
        <v>9.99</v>
      </c>
    </row>
    <row r="1968" spans="1:9" x14ac:dyDescent="0.25">
      <c r="A1968" t="s">
        <v>754</v>
      </c>
      <c r="D1968" t="s">
        <v>755</v>
      </c>
      <c r="E1968" t="s">
        <v>756</v>
      </c>
      <c r="F1968">
        <v>1</v>
      </c>
      <c r="G1968" t="s">
        <v>12</v>
      </c>
      <c r="H1968">
        <v>9.99</v>
      </c>
      <c r="I1968">
        <f>H1968*F1968</f>
        <v>9.99</v>
      </c>
    </row>
    <row r="1969" spans="1:9" x14ac:dyDescent="0.25">
      <c r="A1969" t="s">
        <v>754</v>
      </c>
      <c r="D1969" t="s">
        <v>755</v>
      </c>
      <c r="E1969" t="s">
        <v>756</v>
      </c>
      <c r="F1969">
        <v>1</v>
      </c>
      <c r="G1969" t="s">
        <v>12</v>
      </c>
      <c r="H1969">
        <v>9.99</v>
      </c>
      <c r="I1969">
        <f>H1969*F1969</f>
        <v>9.99</v>
      </c>
    </row>
    <row r="1970" spans="1:9" x14ac:dyDescent="0.25">
      <c r="A1970" t="s">
        <v>754</v>
      </c>
      <c r="D1970" t="s">
        <v>755</v>
      </c>
      <c r="E1970" t="s">
        <v>756</v>
      </c>
      <c r="F1970">
        <v>1</v>
      </c>
      <c r="G1970" t="s">
        <v>12</v>
      </c>
      <c r="H1970">
        <v>9.99</v>
      </c>
      <c r="I1970">
        <f>H1970*F1970</f>
        <v>9.99</v>
      </c>
    </row>
    <row r="1971" spans="1:9" x14ac:dyDescent="0.25">
      <c r="A1971" t="s">
        <v>754</v>
      </c>
      <c r="D1971" t="s">
        <v>755</v>
      </c>
      <c r="E1971" t="s">
        <v>756</v>
      </c>
      <c r="F1971">
        <v>1</v>
      </c>
      <c r="G1971" t="s">
        <v>12</v>
      </c>
      <c r="H1971">
        <v>9.99</v>
      </c>
      <c r="I1971">
        <f>H1971*F1971</f>
        <v>9.99</v>
      </c>
    </row>
    <row r="1972" spans="1:9" x14ac:dyDescent="0.25">
      <c r="A1972" t="s">
        <v>1605</v>
      </c>
      <c r="B1972">
        <v>713135725181</v>
      </c>
      <c r="C1972">
        <v>713135725181</v>
      </c>
      <c r="D1972" t="s">
        <v>1606</v>
      </c>
      <c r="E1972" t="s">
        <v>1607</v>
      </c>
      <c r="F1972">
        <v>1</v>
      </c>
      <c r="G1972" t="s">
        <v>12</v>
      </c>
      <c r="H1972">
        <v>9.99</v>
      </c>
      <c r="I1972">
        <f>H1972*F1972</f>
        <v>9.99</v>
      </c>
    </row>
    <row r="1973" spans="1:9" x14ac:dyDescent="0.25">
      <c r="A1973" t="s">
        <v>2563</v>
      </c>
      <c r="B1973">
        <v>694847645212</v>
      </c>
      <c r="C1973">
        <v>694847645212</v>
      </c>
      <c r="D1973" t="s">
        <v>2561</v>
      </c>
      <c r="E1973" t="s">
        <v>2562</v>
      </c>
      <c r="F1973">
        <v>1</v>
      </c>
      <c r="G1973" t="s">
        <v>12</v>
      </c>
      <c r="H1973">
        <v>9.99</v>
      </c>
      <c r="I1973">
        <f>H1973*F1973</f>
        <v>9.99</v>
      </c>
    </row>
    <row r="1974" spans="1:9" x14ac:dyDescent="0.25">
      <c r="A1974" t="s">
        <v>1494</v>
      </c>
      <c r="B1974">
        <v>630148591261</v>
      </c>
      <c r="C1974">
        <v>630148591261</v>
      </c>
      <c r="D1974" t="s">
        <v>1495</v>
      </c>
      <c r="E1974" t="s">
        <v>1496</v>
      </c>
      <c r="F1974">
        <v>1</v>
      </c>
      <c r="G1974" t="s">
        <v>12</v>
      </c>
      <c r="H1974">
        <v>9.99</v>
      </c>
      <c r="I1974">
        <f>H1974*F1974</f>
        <v>9.99</v>
      </c>
    </row>
    <row r="1975" spans="1:9" x14ac:dyDescent="0.25">
      <c r="A1975" t="s">
        <v>1497</v>
      </c>
      <c r="B1975">
        <v>630148589954</v>
      </c>
      <c r="C1975">
        <v>630148589954</v>
      </c>
      <c r="D1975" t="s">
        <v>1497</v>
      </c>
      <c r="E1975" t="s">
        <v>1498</v>
      </c>
      <c r="F1975">
        <v>1</v>
      </c>
      <c r="G1975" t="s">
        <v>12</v>
      </c>
      <c r="H1975">
        <v>9.99</v>
      </c>
      <c r="I1975">
        <f>H1975*F1975</f>
        <v>9.99</v>
      </c>
    </row>
    <row r="1976" spans="1:9" x14ac:dyDescent="0.25">
      <c r="A1976" t="s">
        <v>1447</v>
      </c>
      <c r="B1976">
        <v>745245734180</v>
      </c>
      <c r="C1976">
        <v>745245734180</v>
      </c>
      <c r="D1976" t="s">
        <v>1448</v>
      </c>
      <c r="E1976" t="s">
        <v>1449</v>
      </c>
      <c r="F1976">
        <v>1</v>
      </c>
      <c r="G1976" t="s">
        <v>12</v>
      </c>
      <c r="H1976">
        <v>9.99</v>
      </c>
      <c r="I1976">
        <f>H1976*F1976</f>
        <v>9.99</v>
      </c>
    </row>
    <row r="1977" spans="1:9" x14ac:dyDescent="0.25">
      <c r="A1977" t="s">
        <v>2453</v>
      </c>
      <c r="D1977" t="s">
        <v>2451</v>
      </c>
      <c r="E1977" t="s">
        <v>2452</v>
      </c>
      <c r="F1977">
        <v>1</v>
      </c>
      <c r="G1977" t="s">
        <v>12</v>
      </c>
      <c r="H1977">
        <v>9.99</v>
      </c>
      <c r="I1977">
        <f>H1977*F1977</f>
        <v>9.99</v>
      </c>
    </row>
    <row r="1978" spans="1:9" x14ac:dyDescent="0.25">
      <c r="A1978" t="s">
        <v>2453</v>
      </c>
      <c r="D1978" t="s">
        <v>2451</v>
      </c>
      <c r="E1978" t="s">
        <v>2452</v>
      </c>
      <c r="F1978">
        <v>1</v>
      </c>
      <c r="G1978" t="s">
        <v>12</v>
      </c>
      <c r="H1978">
        <v>9.99</v>
      </c>
      <c r="I1978">
        <f>H1978*F1978</f>
        <v>9.99</v>
      </c>
    </row>
    <row r="1979" spans="1:9" x14ac:dyDescent="0.25">
      <c r="A1979" t="s">
        <v>2586</v>
      </c>
      <c r="C1979">
        <v>8424523861559</v>
      </c>
      <c r="D1979" t="s">
        <v>2584</v>
      </c>
      <c r="E1979" t="s">
        <v>2585</v>
      </c>
      <c r="F1979">
        <v>1</v>
      </c>
      <c r="G1979" t="s">
        <v>12</v>
      </c>
      <c r="H1979">
        <v>9.99</v>
      </c>
      <c r="I1979">
        <f>H1979*F1979</f>
        <v>9.99</v>
      </c>
    </row>
    <row r="1980" spans="1:9" x14ac:dyDescent="0.25">
      <c r="A1980" t="s">
        <v>2586</v>
      </c>
      <c r="C1980">
        <v>8424523861559</v>
      </c>
      <c r="D1980" t="s">
        <v>2584</v>
      </c>
      <c r="E1980" t="s">
        <v>2585</v>
      </c>
      <c r="F1980">
        <v>1</v>
      </c>
      <c r="G1980" t="s">
        <v>12</v>
      </c>
      <c r="H1980">
        <v>9.99</v>
      </c>
      <c r="I1980">
        <f>H1980*F1980</f>
        <v>9.99</v>
      </c>
    </row>
    <row r="1981" spans="1:9" x14ac:dyDescent="0.25">
      <c r="A1981" t="s">
        <v>2586</v>
      </c>
      <c r="C1981">
        <v>8424523861559</v>
      </c>
      <c r="D1981" t="s">
        <v>2584</v>
      </c>
      <c r="E1981" t="s">
        <v>2585</v>
      </c>
      <c r="F1981">
        <v>1</v>
      </c>
      <c r="G1981" t="s">
        <v>12</v>
      </c>
      <c r="H1981">
        <v>9.99</v>
      </c>
      <c r="I1981">
        <f>H1981*F1981</f>
        <v>9.99</v>
      </c>
    </row>
    <row r="1982" spans="1:9" x14ac:dyDescent="0.25">
      <c r="A1982" t="s">
        <v>2586</v>
      </c>
      <c r="C1982">
        <v>8424523861559</v>
      </c>
      <c r="D1982" t="s">
        <v>2584</v>
      </c>
      <c r="E1982" t="s">
        <v>2585</v>
      </c>
      <c r="F1982">
        <v>1</v>
      </c>
      <c r="G1982" t="s">
        <v>12</v>
      </c>
      <c r="H1982">
        <v>9.99</v>
      </c>
      <c r="I1982">
        <f>H1982*F1982</f>
        <v>9.99</v>
      </c>
    </row>
    <row r="1983" spans="1:9" x14ac:dyDescent="0.25">
      <c r="A1983" t="s">
        <v>2586</v>
      </c>
      <c r="C1983">
        <v>8424523861559</v>
      </c>
      <c r="D1983" t="s">
        <v>2584</v>
      </c>
      <c r="E1983" t="s">
        <v>2585</v>
      </c>
      <c r="F1983">
        <v>1</v>
      </c>
      <c r="G1983" t="s">
        <v>12</v>
      </c>
      <c r="H1983">
        <v>9.99</v>
      </c>
      <c r="I1983">
        <f>H1983*F1983</f>
        <v>9.99</v>
      </c>
    </row>
    <row r="1984" spans="1:9" x14ac:dyDescent="0.25">
      <c r="A1984" t="s">
        <v>2465</v>
      </c>
      <c r="D1984" t="s">
        <v>2463</v>
      </c>
      <c r="E1984" t="s">
        <v>2464</v>
      </c>
      <c r="F1984">
        <v>1</v>
      </c>
      <c r="G1984" t="s">
        <v>12</v>
      </c>
      <c r="H1984">
        <v>9.99</v>
      </c>
      <c r="I1984">
        <f>H1984*F1984</f>
        <v>9.99</v>
      </c>
    </row>
    <row r="1985" spans="1:9" x14ac:dyDescent="0.25">
      <c r="A1985" t="s">
        <v>40</v>
      </c>
      <c r="B1985">
        <v>723508424054</v>
      </c>
      <c r="C1985">
        <v>723508424054</v>
      </c>
      <c r="D1985" t="s">
        <v>41</v>
      </c>
      <c r="E1985" t="s">
        <v>42</v>
      </c>
      <c r="F1985">
        <v>2</v>
      </c>
      <c r="G1985" t="s">
        <v>12</v>
      </c>
      <c r="H1985">
        <v>9.99</v>
      </c>
      <c r="I1985">
        <f>H1985*F1985</f>
        <v>19.98</v>
      </c>
    </row>
    <row r="1986" spans="1:9" x14ac:dyDescent="0.25">
      <c r="A1986" t="s">
        <v>40</v>
      </c>
      <c r="B1986">
        <v>723508424054</v>
      </c>
      <c r="C1986">
        <v>723508424054</v>
      </c>
      <c r="D1986" t="s">
        <v>41</v>
      </c>
      <c r="E1986" t="s">
        <v>42</v>
      </c>
      <c r="F1986">
        <v>6</v>
      </c>
      <c r="G1986" t="s">
        <v>12</v>
      </c>
      <c r="H1986">
        <v>9.99</v>
      </c>
      <c r="I1986">
        <f>H1986*F1986</f>
        <v>59.94</v>
      </c>
    </row>
    <row r="1987" spans="1:9" x14ac:dyDescent="0.25">
      <c r="A1987" t="s">
        <v>40</v>
      </c>
      <c r="B1987">
        <v>723508424054</v>
      </c>
      <c r="C1987">
        <v>723508424054</v>
      </c>
      <c r="D1987" t="s">
        <v>41</v>
      </c>
      <c r="E1987" t="s">
        <v>42</v>
      </c>
      <c r="F1987">
        <v>6</v>
      </c>
      <c r="G1987" t="s">
        <v>12</v>
      </c>
      <c r="H1987">
        <v>9.99</v>
      </c>
      <c r="I1987">
        <f>H1987*F1987</f>
        <v>59.94</v>
      </c>
    </row>
    <row r="1988" spans="1:9" x14ac:dyDescent="0.25">
      <c r="A1988" t="s">
        <v>40</v>
      </c>
      <c r="B1988">
        <v>723508424054</v>
      </c>
      <c r="C1988">
        <v>723508424054</v>
      </c>
      <c r="D1988" t="s">
        <v>41</v>
      </c>
      <c r="E1988" t="s">
        <v>42</v>
      </c>
      <c r="F1988">
        <v>6</v>
      </c>
      <c r="G1988" t="s">
        <v>12</v>
      </c>
      <c r="H1988">
        <v>9.99</v>
      </c>
      <c r="I1988">
        <f>H1988*F1988</f>
        <v>59.94</v>
      </c>
    </row>
    <row r="1989" spans="1:9" x14ac:dyDescent="0.25">
      <c r="A1989" t="s">
        <v>40</v>
      </c>
      <c r="B1989">
        <v>723508424054</v>
      </c>
      <c r="C1989">
        <v>723508424054</v>
      </c>
      <c r="D1989" t="s">
        <v>41</v>
      </c>
      <c r="E1989" t="s">
        <v>42</v>
      </c>
      <c r="F1989">
        <v>6</v>
      </c>
      <c r="G1989" t="s">
        <v>12</v>
      </c>
      <c r="H1989">
        <v>9.99</v>
      </c>
      <c r="I1989">
        <f>H1989*F1989</f>
        <v>59.94</v>
      </c>
    </row>
    <row r="1990" spans="1:9" x14ac:dyDescent="0.25">
      <c r="A1990" t="s">
        <v>40</v>
      </c>
      <c r="B1990">
        <v>723508424054</v>
      </c>
      <c r="C1990">
        <v>723508424054</v>
      </c>
      <c r="D1990" t="s">
        <v>41</v>
      </c>
      <c r="E1990" t="s">
        <v>42</v>
      </c>
      <c r="F1990">
        <v>6</v>
      </c>
      <c r="G1990" t="s">
        <v>12</v>
      </c>
      <c r="H1990">
        <v>9.99</v>
      </c>
      <c r="I1990">
        <f>H1990*F1990</f>
        <v>59.94</v>
      </c>
    </row>
    <row r="1991" spans="1:9" x14ac:dyDescent="0.25">
      <c r="A1991" t="s">
        <v>40</v>
      </c>
      <c r="B1991">
        <v>723508424054</v>
      </c>
      <c r="C1991">
        <v>723508424054</v>
      </c>
      <c r="D1991" t="s">
        <v>41</v>
      </c>
      <c r="E1991" t="s">
        <v>42</v>
      </c>
      <c r="F1991">
        <v>6</v>
      </c>
      <c r="G1991" t="s">
        <v>12</v>
      </c>
      <c r="H1991">
        <v>9.99</v>
      </c>
      <c r="I1991">
        <f>H1991*F1991</f>
        <v>59.94</v>
      </c>
    </row>
    <row r="1992" spans="1:9" x14ac:dyDescent="0.25">
      <c r="A1992" t="s">
        <v>40</v>
      </c>
      <c r="B1992">
        <v>723508424054</v>
      </c>
      <c r="C1992">
        <v>723508424054</v>
      </c>
      <c r="D1992" t="s">
        <v>41</v>
      </c>
      <c r="E1992" t="s">
        <v>42</v>
      </c>
      <c r="F1992">
        <v>6</v>
      </c>
      <c r="G1992" t="s">
        <v>12</v>
      </c>
      <c r="H1992">
        <v>9.99</v>
      </c>
      <c r="I1992">
        <f>H1992*F1992</f>
        <v>59.94</v>
      </c>
    </row>
    <row r="1993" spans="1:9" x14ac:dyDescent="0.25">
      <c r="A1993" t="s">
        <v>40</v>
      </c>
      <c r="B1993">
        <v>723508424054</v>
      </c>
      <c r="C1993">
        <v>723508424054</v>
      </c>
      <c r="D1993" t="s">
        <v>41</v>
      </c>
      <c r="E1993" t="s">
        <v>42</v>
      </c>
      <c r="F1993">
        <v>6</v>
      </c>
      <c r="G1993" t="s">
        <v>12</v>
      </c>
      <c r="H1993">
        <v>9.99</v>
      </c>
      <c r="I1993">
        <f>H1993*F1993</f>
        <v>59.94</v>
      </c>
    </row>
    <row r="1994" spans="1:9" x14ac:dyDescent="0.25">
      <c r="A1994" t="s">
        <v>40</v>
      </c>
      <c r="B1994">
        <v>723508424054</v>
      </c>
      <c r="C1994">
        <v>723508424054</v>
      </c>
      <c r="D1994" t="s">
        <v>41</v>
      </c>
      <c r="E1994" t="s">
        <v>42</v>
      </c>
      <c r="F1994">
        <v>6</v>
      </c>
      <c r="G1994" t="s">
        <v>12</v>
      </c>
      <c r="H1994">
        <v>9.99</v>
      </c>
      <c r="I1994">
        <f>H1994*F1994</f>
        <v>59.94</v>
      </c>
    </row>
    <row r="1995" spans="1:9" x14ac:dyDescent="0.25">
      <c r="A1995" t="s">
        <v>40</v>
      </c>
      <c r="B1995">
        <v>723508424054</v>
      </c>
      <c r="C1995">
        <v>723508424054</v>
      </c>
      <c r="D1995" t="s">
        <v>41</v>
      </c>
      <c r="E1995" t="s">
        <v>42</v>
      </c>
      <c r="F1995">
        <v>6</v>
      </c>
      <c r="G1995" t="s">
        <v>12</v>
      </c>
      <c r="H1995">
        <v>9.99</v>
      </c>
      <c r="I1995">
        <f>H1995*F1995</f>
        <v>59.94</v>
      </c>
    </row>
    <row r="1996" spans="1:9" x14ac:dyDescent="0.25">
      <c r="A1996" t="s">
        <v>40</v>
      </c>
      <c r="B1996">
        <v>723508424054</v>
      </c>
      <c r="C1996">
        <v>723508424054</v>
      </c>
      <c r="D1996" t="s">
        <v>41</v>
      </c>
      <c r="E1996" t="s">
        <v>42</v>
      </c>
      <c r="F1996">
        <v>6</v>
      </c>
      <c r="G1996" t="s">
        <v>12</v>
      </c>
      <c r="H1996">
        <v>9.99</v>
      </c>
      <c r="I1996">
        <f>H1996*F1996</f>
        <v>59.94</v>
      </c>
    </row>
    <row r="1997" spans="1:9" x14ac:dyDescent="0.25">
      <c r="A1997" t="s">
        <v>40</v>
      </c>
      <c r="B1997">
        <v>723508424054</v>
      </c>
      <c r="C1997">
        <v>723508424054</v>
      </c>
      <c r="D1997" t="s">
        <v>41</v>
      </c>
      <c r="E1997" t="s">
        <v>42</v>
      </c>
      <c r="F1997">
        <v>2</v>
      </c>
      <c r="G1997" t="s">
        <v>12</v>
      </c>
      <c r="H1997">
        <v>9.99</v>
      </c>
      <c r="I1997">
        <f>H1997*F1997</f>
        <v>19.98</v>
      </c>
    </row>
    <row r="1998" spans="1:9" x14ac:dyDescent="0.25">
      <c r="A1998" t="s">
        <v>40</v>
      </c>
      <c r="B1998">
        <v>723508424054</v>
      </c>
      <c r="C1998">
        <v>723508424054</v>
      </c>
      <c r="D1998" t="s">
        <v>41</v>
      </c>
      <c r="E1998" t="s">
        <v>42</v>
      </c>
      <c r="F1998">
        <v>2</v>
      </c>
      <c r="G1998" t="s">
        <v>12</v>
      </c>
      <c r="H1998">
        <v>9.99</v>
      </c>
      <c r="I1998">
        <f>H1998*F1998</f>
        <v>19.98</v>
      </c>
    </row>
    <row r="1999" spans="1:9" x14ac:dyDescent="0.25">
      <c r="A1999" t="s">
        <v>40</v>
      </c>
      <c r="B1999">
        <v>723508424054</v>
      </c>
      <c r="C1999">
        <v>723508424054</v>
      </c>
      <c r="D1999" t="s">
        <v>41</v>
      </c>
      <c r="E1999" t="s">
        <v>42</v>
      </c>
      <c r="F1999">
        <v>1</v>
      </c>
      <c r="G1999" t="s">
        <v>12</v>
      </c>
      <c r="H1999">
        <v>9.99</v>
      </c>
      <c r="I1999">
        <f>H1999*F1999</f>
        <v>9.99</v>
      </c>
    </row>
    <row r="2000" spans="1:9" x14ac:dyDescent="0.25">
      <c r="A2000" t="s">
        <v>40</v>
      </c>
      <c r="B2000">
        <v>723508424054</v>
      </c>
      <c r="C2000">
        <v>723508424054</v>
      </c>
      <c r="D2000" t="s">
        <v>41</v>
      </c>
      <c r="E2000" t="s">
        <v>42</v>
      </c>
      <c r="F2000">
        <v>1</v>
      </c>
      <c r="G2000" t="s">
        <v>12</v>
      </c>
      <c r="H2000">
        <v>9.99</v>
      </c>
      <c r="I2000">
        <f>H2000*F2000</f>
        <v>9.99</v>
      </c>
    </row>
    <row r="2001" spans="1:9" x14ac:dyDescent="0.25">
      <c r="A2001" t="s">
        <v>40</v>
      </c>
      <c r="B2001">
        <v>723508424054</v>
      </c>
      <c r="C2001">
        <v>723508424054</v>
      </c>
      <c r="D2001" t="s">
        <v>41</v>
      </c>
      <c r="E2001" t="s">
        <v>42</v>
      </c>
      <c r="F2001">
        <v>2</v>
      </c>
      <c r="G2001" t="s">
        <v>12</v>
      </c>
      <c r="H2001">
        <v>9.99</v>
      </c>
      <c r="I2001">
        <f>H2001*F2001</f>
        <v>19.98</v>
      </c>
    </row>
    <row r="2002" spans="1:9" x14ac:dyDescent="0.25">
      <c r="A2002" t="s">
        <v>40</v>
      </c>
      <c r="B2002">
        <v>723508424054</v>
      </c>
      <c r="C2002">
        <v>723508424054</v>
      </c>
      <c r="D2002" t="s">
        <v>41</v>
      </c>
      <c r="E2002" t="s">
        <v>42</v>
      </c>
      <c r="F2002">
        <v>2</v>
      </c>
      <c r="G2002" t="s">
        <v>12</v>
      </c>
      <c r="H2002">
        <v>9.99</v>
      </c>
      <c r="I2002">
        <f>H2002*F2002</f>
        <v>19.98</v>
      </c>
    </row>
    <row r="2003" spans="1:9" x14ac:dyDescent="0.25">
      <c r="A2003" t="s">
        <v>40</v>
      </c>
      <c r="B2003">
        <v>723508424054</v>
      </c>
      <c r="C2003">
        <v>723508424054</v>
      </c>
      <c r="D2003" t="s">
        <v>41</v>
      </c>
      <c r="E2003" t="s">
        <v>42</v>
      </c>
      <c r="F2003">
        <v>2</v>
      </c>
      <c r="G2003" t="s">
        <v>12</v>
      </c>
      <c r="H2003">
        <v>9.99</v>
      </c>
      <c r="I2003">
        <f>H2003*F2003</f>
        <v>19.98</v>
      </c>
    </row>
    <row r="2004" spans="1:9" x14ac:dyDescent="0.25">
      <c r="A2004" t="s">
        <v>40</v>
      </c>
      <c r="B2004">
        <v>723508424054</v>
      </c>
      <c r="C2004">
        <v>723508424054</v>
      </c>
      <c r="D2004" t="s">
        <v>41</v>
      </c>
      <c r="E2004" t="s">
        <v>42</v>
      </c>
      <c r="F2004">
        <v>2</v>
      </c>
      <c r="G2004" t="s">
        <v>12</v>
      </c>
      <c r="H2004">
        <v>9.99</v>
      </c>
      <c r="I2004">
        <f>H2004*F2004</f>
        <v>19.98</v>
      </c>
    </row>
    <row r="2005" spans="1:9" x14ac:dyDescent="0.25">
      <c r="A2005" t="s">
        <v>40</v>
      </c>
      <c r="B2005">
        <v>723508424054</v>
      </c>
      <c r="C2005">
        <v>723508424054</v>
      </c>
      <c r="D2005" t="s">
        <v>41</v>
      </c>
      <c r="E2005" t="s">
        <v>42</v>
      </c>
      <c r="F2005">
        <v>1</v>
      </c>
      <c r="G2005" t="s">
        <v>12</v>
      </c>
      <c r="H2005">
        <v>9.99</v>
      </c>
      <c r="I2005">
        <f>H2005*F2005</f>
        <v>9.99</v>
      </c>
    </row>
    <row r="2006" spans="1:9" x14ac:dyDescent="0.25">
      <c r="A2006" t="s">
        <v>40</v>
      </c>
      <c r="B2006">
        <v>723508424054</v>
      </c>
      <c r="C2006">
        <v>723508424054</v>
      </c>
      <c r="D2006" t="s">
        <v>41</v>
      </c>
      <c r="E2006" t="s">
        <v>42</v>
      </c>
      <c r="F2006">
        <v>1</v>
      </c>
      <c r="G2006" t="s">
        <v>12</v>
      </c>
      <c r="H2006">
        <v>9.99</v>
      </c>
      <c r="I2006">
        <f>H2006*F2006</f>
        <v>9.99</v>
      </c>
    </row>
    <row r="2007" spans="1:9" x14ac:dyDescent="0.25">
      <c r="A2007" t="s">
        <v>40</v>
      </c>
      <c r="B2007">
        <v>723508424054</v>
      </c>
      <c r="C2007">
        <v>723508424054</v>
      </c>
      <c r="D2007" t="s">
        <v>41</v>
      </c>
      <c r="E2007" t="s">
        <v>42</v>
      </c>
      <c r="F2007">
        <v>2</v>
      </c>
      <c r="G2007" t="s">
        <v>12</v>
      </c>
      <c r="H2007">
        <v>9.99</v>
      </c>
      <c r="I2007">
        <f>H2007*F2007</f>
        <v>19.98</v>
      </c>
    </row>
    <row r="2008" spans="1:9" x14ac:dyDescent="0.25">
      <c r="A2008" t="s">
        <v>40</v>
      </c>
      <c r="B2008">
        <v>723508424054</v>
      </c>
      <c r="C2008">
        <v>723508424054</v>
      </c>
      <c r="D2008" t="s">
        <v>41</v>
      </c>
      <c r="E2008" t="s">
        <v>42</v>
      </c>
      <c r="F2008">
        <v>1</v>
      </c>
      <c r="G2008" t="s">
        <v>12</v>
      </c>
      <c r="H2008">
        <v>9.99</v>
      </c>
      <c r="I2008">
        <f>H2008*F2008</f>
        <v>9.99</v>
      </c>
    </row>
    <row r="2009" spans="1:9" x14ac:dyDescent="0.25">
      <c r="A2009" t="s">
        <v>40</v>
      </c>
      <c r="B2009">
        <v>723508424054</v>
      </c>
      <c r="C2009">
        <v>723508424054</v>
      </c>
      <c r="D2009" t="s">
        <v>41</v>
      </c>
      <c r="E2009" t="s">
        <v>42</v>
      </c>
      <c r="F2009">
        <v>1</v>
      </c>
      <c r="G2009" t="s">
        <v>12</v>
      </c>
      <c r="H2009">
        <v>9.99</v>
      </c>
      <c r="I2009">
        <f>H2009*F2009</f>
        <v>9.99</v>
      </c>
    </row>
    <row r="2010" spans="1:9" x14ac:dyDescent="0.25">
      <c r="A2010" t="s">
        <v>40</v>
      </c>
      <c r="B2010">
        <v>723508424054</v>
      </c>
      <c r="C2010">
        <v>723508424054</v>
      </c>
      <c r="D2010" t="s">
        <v>41</v>
      </c>
      <c r="E2010" t="s">
        <v>42</v>
      </c>
      <c r="F2010">
        <v>1</v>
      </c>
      <c r="G2010" t="s">
        <v>12</v>
      </c>
      <c r="H2010">
        <v>9.99</v>
      </c>
      <c r="I2010">
        <f>H2010*F2010</f>
        <v>9.99</v>
      </c>
    </row>
    <row r="2011" spans="1:9" x14ac:dyDescent="0.25">
      <c r="A2011" t="s">
        <v>40</v>
      </c>
      <c r="B2011">
        <v>723508424054</v>
      </c>
      <c r="C2011">
        <v>723508424054</v>
      </c>
      <c r="D2011" t="s">
        <v>41</v>
      </c>
      <c r="E2011" t="s">
        <v>42</v>
      </c>
      <c r="F2011">
        <v>1</v>
      </c>
      <c r="G2011" t="s">
        <v>12</v>
      </c>
      <c r="H2011">
        <v>9.99</v>
      </c>
      <c r="I2011">
        <f>H2011*F2011</f>
        <v>9.99</v>
      </c>
    </row>
    <row r="2012" spans="1:9" x14ac:dyDescent="0.25">
      <c r="A2012" t="s">
        <v>40</v>
      </c>
      <c r="B2012">
        <v>723508424054</v>
      </c>
      <c r="C2012">
        <v>723508424054</v>
      </c>
      <c r="D2012" t="s">
        <v>41</v>
      </c>
      <c r="E2012" t="s">
        <v>42</v>
      </c>
      <c r="F2012">
        <v>2</v>
      </c>
      <c r="G2012" t="s">
        <v>12</v>
      </c>
      <c r="H2012">
        <v>9.99</v>
      </c>
      <c r="I2012">
        <f>H2012*F2012</f>
        <v>19.98</v>
      </c>
    </row>
    <row r="2013" spans="1:9" x14ac:dyDescent="0.25">
      <c r="A2013" t="s">
        <v>40</v>
      </c>
      <c r="B2013">
        <v>723508424054</v>
      </c>
      <c r="C2013">
        <v>723508424054</v>
      </c>
      <c r="D2013" t="s">
        <v>41</v>
      </c>
      <c r="E2013" t="s">
        <v>42</v>
      </c>
      <c r="F2013">
        <v>2</v>
      </c>
      <c r="G2013" t="s">
        <v>12</v>
      </c>
      <c r="H2013">
        <v>9.99</v>
      </c>
      <c r="I2013">
        <f>H2013*F2013</f>
        <v>19.98</v>
      </c>
    </row>
    <row r="2014" spans="1:9" x14ac:dyDescent="0.25">
      <c r="A2014" t="s">
        <v>40</v>
      </c>
      <c r="B2014">
        <v>723508424054</v>
      </c>
      <c r="C2014">
        <v>723508424054</v>
      </c>
      <c r="D2014" t="s">
        <v>41</v>
      </c>
      <c r="E2014" t="s">
        <v>42</v>
      </c>
      <c r="F2014">
        <v>1</v>
      </c>
      <c r="G2014" t="s">
        <v>12</v>
      </c>
      <c r="H2014">
        <v>9.99</v>
      </c>
      <c r="I2014">
        <f>H2014*F2014</f>
        <v>9.99</v>
      </c>
    </row>
    <row r="2015" spans="1:9" x14ac:dyDescent="0.25">
      <c r="A2015" t="s">
        <v>40</v>
      </c>
      <c r="B2015">
        <v>723508424054</v>
      </c>
      <c r="C2015">
        <v>723508424054</v>
      </c>
      <c r="D2015" t="s">
        <v>41</v>
      </c>
      <c r="E2015" t="s">
        <v>42</v>
      </c>
      <c r="F2015">
        <v>1</v>
      </c>
      <c r="G2015" t="s">
        <v>12</v>
      </c>
      <c r="H2015">
        <v>9.99</v>
      </c>
      <c r="I2015">
        <f>H2015*F2015</f>
        <v>9.99</v>
      </c>
    </row>
    <row r="2016" spans="1:9" x14ac:dyDescent="0.25">
      <c r="A2016" t="s">
        <v>40</v>
      </c>
      <c r="B2016">
        <v>723508424054</v>
      </c>
      <c r="C2016">
        <v>723508424054</v>
      </c>
      <c r="D2016" t="s">
        <v>41</v>
      </c>
      <c r="E2016" t="s">
        <v>42</v>
      </c>
      <c r="F2016">
        <v>3</v>
      </c>
      <c r="G2016" t="s">
        <v>12</v>
      </c>
      <c r="H2016">
        <v>9.99</v>
      </c>
      <c r="I2016">
        <f>H2016*F2016</f>
        <v>29.97</v>
      </c>
    </row>
    <row r="2017" spans="1:9" x14ac:dyDescent="0.25">
      <c r="A2017" t="s">
        <v>40</v>
      </c>
      <c r="B2017">
        <v>723508424054</v>
      </c>
      <c r="C2017">
        <v>723508424054</v>
      </c>
      <c r="D2017" t="s">
        <v>41</v>
      </c>
      <c r="E2017" t="s">
        <v>42</v>
      </c>
      <c r="F2017">
        <v>1</v>
      </c>
      <c r="G2017" t="s">
        <v>12</v>
      </c>
      <c r="H2017">
        <v>9.99</v>
      </c>
      <c r="I2017">
        <f>H2017*F2017</f>
        <v>9.99</v>
      </c>
    </row>
    <row r="2018" spans="1:9" x14ac:dyDescent="0.25">
      <c r="A2018" t="s">
        <v>40</v>
      </c>
      <c r="B2018">
        <v>723508424054</v>
      </c>
      <c r="C2018">
        <v>723508424054</v>
      </c>
      <c r="D2018" t="s">
        <v>41</v>
      </c>
      <c r="E2018" t="s">
        <v>42</v>
      </c>
      <c r="F2018">
        <v>2</v>
      </c>
      <c r="G2018" t="s">
        <v>12</v>
      </c>
      <c r="H2018">
        <v>9.99</v>
      </c>
      <c r="I2018">
        <f>H2018*F2018</f>
        <v>19.98</v>
      </c>
    </row>
    <row r="2019" spans="1:9" x14ac:dyDescent="0.25">
      <c r="A2019" t="s">
        <v>40</v>
      </c>
      <c r="B2019">
        <v>723508424054</v>
      </c>
      <c r="C2019">
        <v>723508424054</v>
      </c>
      <c r="D2019" t="s">
        <v>41</v>
      </c>
      <c r="E2019" t="s">
        <v>42</v>
      </c>
      <c r="F2019">
        <v>1</v>
      </c>
      <c r="G2019" t="s">
        <v>12</v>
      </c>
      <c r="H2019">
        <v>9.99</v>
      </c>
      <c r="I2019">
        <f>H2019*F2019</f>
        <v>9.99</v>
      </c>
    </row>
    <row r="2020" spans="1:9" x14ac:dyDescent="0.25">
      <c r="A2020" t="s">
        <v>40</v>
      </c>
      <c r="B2020">
        <v>723508424054</v>
      </c>
      <c r="C2020">
        <v>723508424054</v>
      </c>
      <c r="D2020" t="s">
        <v>41</v>
      </c>
      <c r="E2020" t="s">
        <v>42</v>
      </c>
      <c r="F2020">
        <v>1</v>
      </c>
      <c r="G2020" t="s">
        <v>12</v>
      </c>
      <c r="H2020">
        <v>9.99</v>
      </c>
      <c r="I2020">
        <f>H2020*F2020</f>
        <v>9.99</v>
      </c>
    </row>
    <row r="2021" spans="1:9" x14ac:dyDescent="0.25">
      <c r="A2021" t="s">
        <v>40</v>
      </c>
      <c r="B2021">
        <v>723508424054</v>
      </c>
      <c r="C2021">
        <v>723508424054</v>
      </c>
      <c r="D2021" t="s">
        <v>41</v>
      </c>
      <c r="E2021" t="s">
        <v>42</v>
      </c>
      <c r="F2021">
        <v>3</v>
      </c>
      <c r="G2021" t="s">
        <v>12</v>
      </c>
      <c r="H2021">
        <v>9.99</v>
      </c>
      <c r="I2021">
        <f>H2021*F2021</f>
        <v>29.97</v>
      </c>
    </row>
    <row r="2022" spans="1:9" x14ac:dyDescent="0.25">
      <c r="A2022" t="s">
        <v>40</v>
      </c>
      <c r="B2022">
        <v>723508424054</v>
      </c>
      <c r="C2022">
        <v>723508424054</v>
      </c>
      <c r="D2022" t="s">
        <v>41</v>
      </c>
      <c r="E2022" t="s">
        <v>42</v>
      </c>
      <c r="F2022">
        <v>1</v>
      </c>
      <c r="G2022" t="s">
        <v>12</v>
      </c>
      <c r="H2022">
        <v>9.99</v>
      </c>
      <c r="I2022">
        <f>H2022*F2022</f>
        <v>9.99</v>
      </c>
    </row>
    <row r="2023" spans="1:9" x14ac:dyDescent="0.25">
      <c r="A2023" t="s">
        <v>40</v>
      </c>
      <c r="B2023">
        <v>723508424054</v>
      </c>
      <c r="C2023">
        <v>723508424054</v>
      </c>
      <c r="D2023" t="s">
        <v>41</v>
      </c>
      <c r="E2023" t="s">
        <v>42</v>
      </c>
      <c r="F2023">
        <v>1</v>
      </c>
      <c r="G2023" t="s">
        <v>12</v>
      </c>
      <c r="H2023">
        <v>9.99</v>
      </c>
      <c r="I2023">
        <f>H2023*F2023</f>
        <v>9.99</v>
      </c>
    </row>
    <row r="2024" spans="1:9" x14ac:dyDescent="0.25">
      <c r="A2024" t="s">
        <v>40</v>
      </c>
      <c r="B2024">
        <v>723508424054</v>
      </c>
      <c r="C2024">
        <v>723508424054</v>
      </c>
      <c r="D2024" t="s">
        <v>41</v>
      </c>
      <c r="E2024" t="s">
        <v>42</v>
      </c>
      <c r="F2024">
        <v>3</v>
      </c>
      <c r="G2024" t="s">
        <v>12</v>
      </c>
      <c r="H2024">
        <v>9.99</v>
      </c>
      <c r="I2024">
        <f>H2024*F2024</f>
        <v>29.97</v>
      </c>
    </row>
    <row r="2025" spans="1:9" x14ac:dyDescent="0.25">
      <c r="A2025" t="s">
        <v>40</v>
      </c>
      <c r="B2025">
        <v>723508424054</v>
      </c>
      <c r="C2025">
        <v>723508424054</v>
      </c>
      <c r="D2025" t="s">
        <v>41</v>
      </c>
      <c r="E2025" t="s">
        <v>42</v>
      </c>
      <c r="F2025">
        <v>1</v>
      </c>
      <c r="G2025" t="s">
        <v>12</v>
      </c>
      <c r="H2025">
        <v>9.99</v>
      </c>
      <c r="I2025">
        <f>H2025*F2025</f>
        <v>9.99</v>
      </c>
    </row>
    <row r="2026" spans="1:9" x14ac:dyDescent="0.25">
      <c r="A2026" t="s">
        <v>40</v>
      </c>
      <c r="B2026">
        <v>723508424054</v>
      </c>
      <c r="C2026">
        <v>723508424054</v>
      </c>
      <c r="D2026" t="s">
        <v>41</v>
      </c>
      <c r="E2026" t="s">
        <v>42</v>
      </c>
      <c r="F2026">
        <v>2</v>
      </c>
      <c r="G2026" t="s">
        <v>12</v>
      </c>
      <c r="H2026">
        <v>9.99</v>
      </c>
      <c r="I2026">
        <f>H2026*F2026</f>
        <v>19.98</v>
      </c>
    </row>
    <row r="2027" spans="1:9" x14ac:dyDescent="0.25">
      <c r="A2027" t="s">
        <v>40</v>
      </c>
      <c r="B2027">
        <v>723508424054</v>
      </c>
      <c r="C2027">
        <v>723508424054</v>
      </c>
      <c r="D2027" t="s">
        <v>41</v>
      </c>
      <c r="E2027" t="s">
        <v>42</v>
      </c>
      <c r="F2027">
        <v>1</v>
      </c>
      <c r="G2027" t="s">
        <v>12</v>
      </c>
      <c r="H2027">
        <v>9.99</v>
      </c>
      <c r="I2027">
        <f>H2027*F2027</f>
        <v>9.99</v>
      </c>
    </row>
    <row r="2028" spans="1:9" x14ac:dyDescent="0.25">
      <c r="A2028" t="s">
        <v>40</v>
      </c>
      <c r="B2028">
        <v>723508424054</v>
      </c>
      <c r="C2028">
        <v>723508424054</v>
      </c>
      <c r="D2028" t="s">
        <v>41</v>
      </c>
      <c r="E2028" t="s">
        <v>42</v>
      </c>
      <c r="F2028">
        <v>1</v>
      </c>
      <c r="G2028" t="s">
        <v>12</v>
      </c>
      <c r="H2028">
        <v>9.99</v>
      </c>
      <c r="I2028">
        <f>H2028*F2028</f>
        <v>9.99</v>
      </c>
    </row>
    <row r="2029" spans="1:9" x14ac:dyDescent="0.25">
      <c r="A2029" t="s">
        <v>40</v>
      </c>
      <c r="B2029">
        <v>723508424054</v>
      </c>
      <c r="C2029">
        <v>723508424054</v>
      </c>
      <c r="D2029" t="s">
        <v>41</v>
      </c>
      <c r="E2029" t="s">
        <v>42</v>
      </c>
      <c r="F2029">
        <v>1</v>
      </c>
      <c r="G2029" t="s">
        <v>12</v>
      </c>
      <c r="H2029">
        <v>9.99</v>
      </c>
      <c r="I2029">
        <f>H2029*F2029</f>
        <v>9.99</v>
      </c>
    </row>
    <row r="2030" spans="1:9" x14ac:dyDescent="0.25">
      <c r="A2030" t="s">
        <v>40</v>
      </c>
      <c r="B2030">
        <v>723508424054</v>
      </c>
      <c r="C2030">
        <v>723508424054</v>
      </c>
      <c r="D2030" t="s">
        <v>41</v>
      </c>
      <c r="E2030" t="s">
        <v>42</v>
      </c>
      <c r="F2030">
        <v>1</v>
      </c>
      <c r="G2030" t="s">
        <v>12</v>
      </c>
      <c r="H2030">
        <v>9.99</v>
      </c>
      <c r="I2030">
        <f>H2030*F2030</f>
        <v>9.99</v>
      </c>
    </row>
    <row r="2031" spans="1:9" x14ac:dyDescent="0.25">
      <c r="A2031" t="s">
        <v>40</v>
      </c>
      <c r="B2031">
        <v>723508424054</v>
      </c>
      <c r="C2031">
        <v>723508424054</v>
      </c>
      <c r="D2031" t="s">
        <v>41</v>
      </c>
      <c r="E2031" t="s">
        <v>42</v>
      </c>
      <c r="F2031">
        <v>2</v>
      </c>
      <c r="G2031" t="s">
        <v>12</v>
      </c>
      <c r="H2031">
        <v>9.99</v>
      </c>
      <c r="I2031">
        <f>H2031*F2031</f>
        <v>19.98</v>
      </c>
    </row>
    <row r="2032" spans="1:9" x14ac:dyDescent="0.25">
      <c r="A2032" t="s">
        <v>40</v>
      </c>
      <c r="B2032">
        <v>723508424054</v>
      </c>
      <c r="C2032">
        <v>723508424054</v>
      </c>
      <c r="D2032" t="s">
        <v>41</v>
      </c>
      <c r="E2032" t="s">
        <v>42</v>
      </c>
      <c r="F2032">
        <v>2</v>
      </c>
      <c r="G2032" t="s">
        <v>12</v>
      </c>
      <c r="H2032">
        <v>9.99</v>
      </c>
      <c r="I2032">
        <f>H2032*F2032</f>
        <v>19.98</v>
      </c>
    </row>
    <row r="2033" spans="1:9" x14ac:dyDescent="0.25">
      <c r="A2033" t="s">
        <v>40</v>
      </c>
      <c r="B2033">
        <v>723508424054</v>
      </c>
      <c r="C2033">
        <v>723508424054</v>
      </c>
      <c r="D2033" t="s">
        <v>41</v>
      </c>
      <c r="E2033" t="s">
        <v>42</v>
      </c>
      <c r="F2033">
        <v>2</v>
      </c>
      <c r="G2033" t="s">
        <v>12</v>
      </c>
      <c r="H2033">
        <v>9.99</v>
      </c>
      <c r="I2033">
        <f>H2033*F2033</f>
        <v>19.98</v>
      </c>
    </row>
    <row r="2034" spans="1:9" x14ac:dyDescent="0.25">
      <c r="A2034" t="s">
        <v>40</v>
      </c>
      <c r="B2034">
        <v>723508424054</v>
      </c>
      <c r="C2034">
        <v>723508424054</v>
      </c>
      <c r="D2034" t="s">
        <v>41</v>
      </c>
      <c r="E2034" t="s">
        <v>42</v>
      </c>
      <c r="F2034">
        <v>2</v>
      </c>
      <c r="G2034" t="s">
        <v>12</v>
      </c>
      <c r="H2034">
        <v>9.99</v>
      </c>
      <c r="I2034">
        <f>H2034*F2034</f>
        <v>19.98</v>
      </c>
    </row>
    <row r="2035" spans="1:9" x14ac:dyDescent="0.25">
      <c r="A2035" t="s">
        <v>40</v>
      </c>
      <c r="B2035">
        <v>723508424054</v>
      </c>
      <c r="C2035">
        <v>723508424054</v>
      </c>
      <c r="D2035" t="s">
        <v>41</v>
      </c>
      <c r="E2035" t="s">
        <v>42</v>
      </c>
      <c r="F2035">
        <v>2</v>
      </c>
      <c r="G2035" t="s">
        <v>12</v>
      </c>
      <c r="H2035">
        <v>9.99</v>
      </c>
      <c r="I2035">
        <f>H2035*F2035</f>
        <v>19.98</v>
      </c>
    </row>
    <row r="2036" spans="1:9" x14ac:dyDescent="0.25">
      <c r="A2036" t="s">
        <v>40</v>
      </c>
      <c r="B2036">
        <v>723508424054</v>
      </c>
      <c r="C2036">
        <v>723508424054</v>
      </c>
      <c r="D2036" t="s">
        <v>41</v>
      </c>
      <c r="E2036" t="s">
        <v>42</v>
      </c>
      <c r="F2036">
        <v>2</v>
      </c>
      <c r="G2036" t="s">
        <v>12</v>
      </c>
      <c r="H2036">
        <v>9.99</v>
      </c>
      <c r="I2036">
        <f>H2036*F2036</f>
        <v>19.98</v>
      </c>
    </row>
    <row r="2037" spans="1:9" x14ac:dyDescent="0.25">
      <c r="A2037" t="s">
        <v>40</v>
      </c>
      <c r="B2037">
        <v>723508424054</v>
      </c>
      <c r="C2037">
        <v>723508424054</v>
      </c>
      <c r="D2037" t="s">
        <v>41</v>
      </c>
      <c r="E2037" t="s">
        <v>42</v>
      </c>
      <c r="F2037">
        <v>1</v>
      </c>
      <c r="G2037" t="s">
        <v>12</v>
      </c>
      <c r="H2037">
        <v>9.99</v>
      </c>
      <c r="I2037">
        <f>H2037*F2037</f>
        <v>9.99</v>
      </c>
    </row>
    <row r="2038" spans="1:9" x14ac:dyDescent="0.25">
      <c r="A2038" t="s">
        <v>40</v>
      </c>
      <c r="B2038">
        <v>723508424054</v>
      </c>
      <c r="C2038">
        <v>723508424054</v>
      </c>
      <c r="D2038" t="s">
        <v>41</v>
      </c>
      <c r="E2038" t="s">
        <v>42</v>
      </c>
      <c r="F2038">
        <v>1</v>
      </c>
      <c r="G2038" t="s">
        <v>12</v>
      </c>
      <c r="H2038">
        <v>9.99</v>
      </c>
      <c r="I2038">
        <f>H2038*F2038</f>
        <v>9.99</v>
      </c>
    </row>
    <row r="2039" spans="1:9" x14ac:dyDescent="0.25">
      <c r="A2039" t="s">
        <v>40</v>
      </c>
      <c r="B2039">
        <v>723508424054</v>
      </c>
      <c r="C2039">
        <v>723508424054</v>
      </c>
      <c r="D2039" t="s">
        <v>41</v>
      </c>
      <c r="E2039" t="s">
        <v>42</v>
      </c>
      <c r="F2039">
        <v>1</v>
      </c>
      <c r="G2039" t="s">
        <v>12</v>
      </c>
      <c r="H2039">
        <v>9.99</v>
      </c>
      <c r="I2039">
        <f>H2039*F2039</f>
        <v>9.99</v>
      </c>
    </row>
    <row r="2040" spans="1:9" x14ac:dyDescent="0.25">
      <c r="A2040" t="s">
        <v>40</v>
      </c>
      <c r="B2040">
        <v>723508424054</v>
      </c>
      <c r="C2040">
        <v>723508424054</v>
      </c>
      <c r="D2040" t="s">
        <v>41</v>
      </c>
      <c r="E2040" t="s">
        <v>42</v>
      </c>
      <c r="F2040">
        <v>2</v>
      </c>
      <c r="G2040" t="s">
        <v>12</v>
      </c>
      <c r="H2040">
        <v>9.99</v>
      </c>
      <c r="I2040">
        <f>H2040*F2040</f>
        <v>19.98</v>
      </c>
    </row>
    <row r="2041" spans="1:9" x14ac:dyDescent="0.25">
      <c r="A2041" t="s">
        <v>40</v>
      </c>
      <c r="B2041">
        <v>723508424054</v>
      </c>
      <c r="C2041">
        <v>723508424054</v>
      </c>
      <c r="D2041" t="s">
        <v>41</v>
      </c>
      <c r="E2041" t="s">
        <v>42</v>
      </c>
      <c r="F2041">
        <v>2</v>
      </c>
      <c r="G2041" t="s">
        <v>12</v>
      </c>
      <c r="H2041">
        <v>9.99</v>
      </c>
      <c r="I2041">
        <f>H2041*F2041</f>
        <v>19.98</v>
      </c>
    </row>
    <row r="2042" spans="1:9" x14ac:dyDescent="0.25">
      <c r="A2042" t="s">
        <v>40</v>
      </c>
      <c r="B2042">
        <v>723508424054</v>
      </c>
      <c r="C2042">
        <v>723508424054</v>
      </c>
      <c r="D2042" t="s">
        <v>41</v>
      </c>
      <c r="E2042" t="s">
        <v>42</v>
      </c>
      <c r="F2042">
        <v>2</v>
      </c>
      <c r="G2042" t="s">
        <v>12</v>
      </c>
      <c r="H2042">
        <v>9.99</v>
      </c>
      <c r="I2042">
        <f>H2042*F2042</f>
        <v>19.98</v>
      </c>
    </row>
    <row r="2043" spans="1:9" x14ac:dyDescent="0.25">
      <c r="A2043" t="s">
        <v>40</v>
      </c>
      <c r="B2043">
        <v>723508424054</v>
      </c>
      <c r="C2043">
        <v>723508424054</v>
      </c>
      <c r="D2043" t="s">
        <v>41</v>
      </c>
      <c r="E2043" t="s">
        <v>42</v>
      </c>
      <c r="F2043">
        <v>2</v>
      </c>
      <c r="G2043" t="s">
        <v>12</v>
      </c>
      <c r="H2043">
        <v>9.99</v>
      </c>
      <c r="I2043">
        <f>H2043*F2043</f>
        <v>19.98</v>
      </c>
    </row>
    <row r="2044" spans="1:9" x14ac:dyDescent="0.25">
      <c r="A2044" t="s">
        <v>40</v>
      </c>
      <c r="B2044">
        <v>723508424054</v>
      </c>
      <c r="C2044">
        <v>723508424054</v>
      </c>
      <c r="D2044" t="s">
        <v>41</v>
      </c>
      <c r="E2044" t="s">
        <v>42</v>
      </c>
      <c r="F2044">
        <v>1</v>
      </c>
      <c r="G2044" t="s">
        <v>12</v>
      </c>
      <c r="H2044">
        <v>9.99</v>
      </c>
      <c r="I2044">
        <f>H2044*F2044</f>
        <v>9.99</v>
      </c>
    </row>
    <row r="2045" spans="1:9" x14ac:dyDescent="0.25">
      <c r="A2045" t="s">
        <v>40</v>
      </c>
      <c r="B2045">
        <v>723508424054</v>
      </c>
      <c r="C2045">
        <v>723508424054</v>
      </c>
      <c r="D2045" t="s">
        <v>41</v>
      </c>
      <c r="E2045" t="s">
        <v>42</v>
      </c>
      <c r="F2045">
        <v>2</v>
      </c>
      <c r="G2045" t="s">
        <v>12</v>
      </c>
      <c r="H2045">
        <v>9.99</v>
      </c>
      <c r="I2045">
        <f>H2045*F2045</f>
        <v>19.98</v>
      </c>
    </row>
    <row r="2046" spans="1:9" x14ac:dyDescent="0.25">
      <c r="A2046" t="s">
        <v>40</v>
      </c>
      <c r="B2046">
        <v>723508424054</v>
      </c>
      <c r="C2046">
        <v>723508424054</v>
      </c>
      <c r="D2046" t="s">
        <v>41</v>
      </c>
      <c r="E2046" t="s">
        <v>42</v>
      </c>
      <c r="F2046">
        <v>2</v>
      </c>
      <c r="G2046" t="s">
        <v>12</v>
      </c>
      <c r="H2046">
        <v>9.99</v>
      </c>
      <c r="I2046">
        <f>H2046*F2046</f>
        <v>19.98</v>
      </c>
    </row>
    <row r="2047" spans="1:9" x14ac:dyDescent="0.25">
      <c r="A2047" t="s">
        <v>40</v>
      </c>
      <c r="B2047">
        <v>723508424054</v>
      </c>
      <c r="C2047">
        <v>723508424054</v>
      </c>
      <c r="D2047" t="s">
        <v>41</v>
      </c>
      <c r="E2047" t="s">
        <v>42</v>
      </c>
      <c r="F2047">
        <v>2</v>
      </c>
      <c r="G2047" t="s">
        <v>12</v>
      </c>
      <c r="H2047">
        <v>9.99</v>
      </c>
      <c r="I2047">
        <f>H2047*F2047</f>
        <v>19.98</v>
      </c>
    </row>
    <row r="2048" spans="1:9" x14ac:dyDescent="0.25">
      <c r="A2048" t="s">
        <v>40</v>
      </c>
      <c r="B2048">
        <v>723508424054</v>
      </c>
      <c r="C2048">
        <v>723508424054</v>
      </c>
      <c r="D2048" t="s">
        <v>41</v>
      </c>
      <c r="E2048" t="s">
        <v>42</v>
      </c>
      <c r="F2048">
        <v>2</v>
      </c>
      <c r="G2048" t="s">
        <v>12</v>
      </c>
      <c r="H2048">
        <v>9.99</v>
      </c>
      <c r="I2048">
        <f>H2048*F2048</f>
        <v>19.98</v>
      </c>
    </row>
    <row r="2049" spans="1:9" x14ac:dyDescent="0.25">
      <c r="A2049" t="s">
        <v>40</v>
      </c>
      <c r="B2049">
        <v>723508424054</v>
      </c>
      <c r="C2049">
        <v>723508424054</v>
      </c>
      <c r="D2049" t="s">
        <v>41</v>
      </c>
      <c r="E2049" t="s">
        <v>42</v>
      </c>
      <c r="F2049">
        <v>2</v>
      </c>
      <c r="G2049" t="s">
        <v>12</v>
      </c>
      <c r="H2049">
        <v>9.99</v>
      </c>
      <c r="I2049">
        <f>H2049*F2049</f>
        <v>19.98</v>
      </c>
    </row>
    <row r="2050" spans="1:9" x14ac:dyDescent="0.25">
      <c r="A2050" t="s">
        <v>40</v>
      </c>
      <c r="B2050">
        <v>723508424054</v>
      </c>
      <c r="C2050">
        <v>723508424054</v>
      </c>
      <c r="D2050" t="s">
        <v>41</v>
      </c>
      <c r="E2050" t="s">
        <v>42</v>
      </c>
      <c r="F2050">
        <v>2</v>
      </c>
      <c r="G2050" t="s">
        <v>12</v>
      </c>
      <c r="H2050">
        <v>9.99</v>
      </c>
      <c r="I2050">
        <f>H2050*F2050</f>
        <v>19.98</v>
      </c>
    </row>
    <row r="2051" spans="1:9" x14ac:dyDescent="0.25">
      <c r="A2051" t="s">
        <v>40</v>
      </c>
      <c r="B2051">
        <v>723508424054</v>
      </c>
      <c r="C2051">
        <v>723508424054</v>
      </c>
      <c r="D2051" t="s">
        <v>41</v>
      </c>
      <c r="E2051" t="s">
        <v>42</v>
      </c>
      <c r="F2051">
        <v>2</v>
      </c>
      <c r="G2051" t="s">
        <v>12</v>
      </c>
      <c r="H2051">
        <v>9.99</v>
      </c>
      <c r="I2051">
        <f>H2051*F2051</f>
        <v>19.98</v>
      </c>
    </row>
    <row r="2052" spans="1:9" x14ac:dyDescent="0.25">
      <c r="A2052" t="s">
        <v>40</v>
      </c>
      <c r="B2052">
        <v>723508424054</v>
      </c>
      <c r="C2052">
        <v>723508424054</v>
      </c>
      <c r="D2052" t="s">
        <v>41</v>
      </c>
      <c r="E2052" t="s">
        <v>42</v>
      </c>
      <c r="F2052">
        <v>2</v>
      </c>
      <c r="G2052" t="s">
        <v>12</v>
      </c>
      <c r="H2052">
        <v>9.99</v>
      </c>
      <c r="I2052">
        <f>H2052*F2052</f>
        <v>19.98</v>
      </c>
    </row>
    <row r="2053" spans="1:9" x14ac:dyDescent="0.25">
      <c r="A2053" t="s">
        <v>40</v>
      </c>
      <c r="B2053">
        <v>723508424054</v>
      </c>
      <c r="C2053">
        <v>723508424054</v>
      </c>
      <c r="D2053" t="s">
        <v>41</v>
      </c>
      <c r="E2053" t="s">
        <v>42</v>
      </c>
      <c r="F2053">
        <v>2</v>
      </c>
      <c r="G2053" t="s">
        <v>12</v>
      </c>
      <c r="H2053">
        <v>9.99</v>
      </c>
      <c r="I2053">
        <f>H2053*F2053</f>
        <v>19.98</v>
      </c>
    </row>
    <row r="2054" spans="1:9" x14ac:dyDescent="0.25">
      <c r="A2054" t="s">
        <v>40</v>
      </c>
      <c r="B2054">
        <v>723508424054</v>
      </c>
      <c r="C2054">
        <v>723508424054</v>
      </c>
      <c r="D2054" t="s">
        <v>41</v>
      </c>
      <c r="E2054" t="s">
        <v>42</v>
      </c>
      <c r="F2054">
        <v>2</v>
      </c>
      <c r="G2054" t="s">
        <v>12</v>
      </c>
      <c r="H2054">
        <v>9.99</v>
      </c>
      <c r="I2054">
        <f>H2054*F2054</f>
        <v>19.98</v>
      </c>
    </row>
    <row r="2055" spans="1:9" x14ac:dyDescent="0.25">
      <c r="A2055" t="s">
        <v>40</v>
      </c>
      <c r="B2055">
        <v>723508424054</v>
      </c>
      <c r="C2055">
        <v>723508424054</v>
      </c>
      <c r="D2055" t="s">
        <v>41</v>
      </c>
      <c r="E2055" t="s">
        <v>42</v>
      </c>
      <c r="F2055">
        <v>2</v>
      </c>
      <c r="G2055" t="s">
        <v>12</v>
      </c>
      <c r="H2055">
        <v>9.99</v>
      </c>
      <c r="I2055">
        <f>H2055*F2055</f>
        <v>19.98</v>
      </c>
    </row>
    <row r="2056" spans="1:9" x14ac:dyDescent="0.25">
      <c r="A2056" t="s">
        <v>40</v>
      </c>
      <c r="B2056">
        <v>723508424054</v>
      </c>
      <c r="C2056">
        <v>723508424054</v>
      </c>
      <c r="D2056" t="s">
        <v>41</v>
      </c>
      <c r="E2056" t="s">
        <v>42</v>
      </c>
      <c r="F2056">
        <v>2</v>
      </c>
      <c r="G2056" t="s">
        <v>12</v>
      </c>
      <c r="H2056">
        <v>9.99</v>
      </c>
      <c r="I2056">
        <f>H2056*F2056</f>
        <v>19.98</v>
      </c>
    </row>
    <row r="2057" spans="1:9" x14ac:dyDescent="0.25">
      <c r="A2057" t="s">
        <v>40</v>
      </c>
      <c r="B2057">
        <v>723508424054</v>
      </c>
      <c r="C2057">
        <v>723508424054</v>
      </c>
      <c r="D2057" t="s">
        <v>41</v>
      </c>
      <c r="E2057" t="s">
        <v>42</v>
      </c>
      <c r="F2057">
        <v>2</v>
      </c>
      <c r="G2057" t="s">
        <v>12</v>
      </c>
      <c r="H2057">
        <v>9.99</v>
      </c>
      <c r="I2057">
        <f>H2057*F2057</f>
        <v>19.98</v>
      </c>
    </row>
    <row r="2058" spans="1:9" x14ac:dyDescent="0.25">
      <c r="A2058" t="s">
        <v>40</v>
      </c>
      <c r="B2058">
        <v>723508424054</v>
      </c>
      <c r="C2058">
        <v>723508424054</v>
      </c>
      <c r="D2058" t="s">
        <v>41</v>
      </c>
      <c r="E2058" t="s">
        <v>42</v>
      </c>
      <c r="F2058">
        <v>2</v>
      </c>
      <c r="G2058" t="s">
        <v>12</v>
      </c>
      <c r="H2058">
        <v>9.99</v>
      </c>
      <c r="I2058">
        <f>H2058*F2058</f>
        <v>19.98</v>
      </c>
    </row>
    <row r="2059" spans="1:9" x14ac:dyDescent="0.25">
      <c r="A2059" t="s">
        <v>40</v>
      </c>
      <c r="B2059">
        <v>723508424054</v>
      </c>
      <c r="C2059">
        <v>723508424054</v>
      </c>
      <c r="D2059" t="s">
        <v>41</v>
      </c>
      <c r="E2059" t="s">
        <v>42</v>
      </c>
      <c r="F2059">
        <v>2</v>
      </c>
      <c r="G2059" t="s">
        <v>12</v>
      </c>
      <c r="H2059">
        <v>9.99</v>
      </c>
      <c r="I2059">
        <f>H2059*F2059</f>
        <v>19.98</v>
      </c>
    </row>
    <row r="2060" spans="1:9" x14ac:dyDescent="0.25">
      <c r="A2060" t="s">
        <v>40</v>
      </c>
      <c r="B2060">
        <v>723508424054</v>
      </c>
      <c r="C2060">
        <v>723508424054</v>
      </c>
      <c r="D2060" t="s">
        <v>41</v>
      </c>
      <c r="E2060" t="s">
        <v>42</v>
      </c>
      <c r="F2060">
        <v>2</v>
      </c>
      <c r="G2060" t="s">
        <v>12</v>
      </c>
      <c r="H2060">
        <v>9.99</v>
      </c>
      <c r="I2060">
        <f>H2060*F2060</f>
        <v>19.98</v>
      </c>
    </row>
    <row r="2061" spans="1:9" x14ac:dyDescent="0.25">
      <c r="A2061" t="s">
        <v>40</v>
      </c>
      <c r="B2061">
        <v>723508424054</v>
      </c>
      <c r="C2061">
        <v>723508424054</v>
      </c>
      <c r="D2061" t="s">
        <v>41</v>
      </c>
      <c r="E2061" t="s">
        <v>42</v>
      </c>
      <c r="F2061">
        <v>2</v>
      </c>
      <c r="G2061" t="s">
        <v>12</v>
      </c>
      <c r="H2061">
        <v>9.99</v>
      </c>
      <c r="I2061">
        <f>H2061*F2061</f>
        <v>19.98</v>
      </c>
    </row>
    <row r="2062" spans="1:9" x14ac:dyDescent="0.25">
      <c r="A2062" t="s">
        <v>40</v>
      </c>
      <c r="B2062">
        <v>723508424054</v>
      </c>
      <c r="C2062">
        <v>723508424054</v>
      </c>
      <c r="D2062" t="s">
        <v>41</v>
      </c>
      <c r="E2062" t="s">
        <v>42</v>
      </c>
      <c r="F2062">
        <v>2</v>
      </c>
      <c r="G2062" t="s">
        <v>12</v>
      </c>
      <c r="H2062">
        <v>9.99</v>
      </c>
      <c r="I2062">
        <f>H2062*F2062</f>
        <v>19.98</v>
      </c>
    </row>
    <row r="2063" spans="1:9" x14ac:dyDescent="0.25">
      <c r="A2063" t="s">
        <v>40</v>
      </c>
      <c r="B2063">
        <v>723508424054</v>
      </c>
      <c r="C2063">
        <v>723508424054</v>
      </c>
      <c r="D2063" t="s">
        <v>41</v>
      </c>
      <c r="E2063" t="s">
        <v>42</v>
      </c>
      <c r="F2063">
        <v>2</v>
      </c>
      <c r="G2063" t="s">
        <v>12</v>
      </c>
      <c r="H2063">
        <v>9.99</v>
      </c>
      <c r="I2063">
        <f>H2063*F2063</f>
        <v>19.98</v>
      </c>
    </row>
    <row r="2064" spans="1:9" x14ac:dyDescent="0.25">
      <c r="A2064" t="s">
        <v>40</v>
      </c>
      <c r="B2064">
        <v>723508424054</v>
      </c>
      <c r="C2064">
        <v>723508424054</v>
      </c>
      <c r="D2064" t="s">
        <v>41</v>
      </c>
      <c r="E2064" t="s">
        <v>42</v>
      </c>
      <c r="F2064">
        <v>2</v>
      </c>
      <c r="G2064" t="s">
        <v>12</v>
      </c>
      <c r="H2064">
        <v>9.99</v>
      </c>
      <c r="I2064">
        <f>H2064*F2064</f>
        <v>19.98</v>
      </c>
    </row>
    <row r="2065" spans="1:9" x14ac:dyDescent="0.25">
      <c r="A2065" t="s">
        <v>40</v>
      </c>
      <c r="B2065">
        <v>723508424054</v>
      </c>
      <c r="C2065">
        <v>723508424054</v>
      </c>
      <c r="D2065" t="s">
        <v>41</v>
      </c>
      <c r="E2065" t="s">
        <v>42</v>
      </c>
      <c r="F2065">
        <v>2</v>
      </c>
      <c r="G2065" t="s">
        <v>12</v>
      </c>
      <c r="H2065">
        <v>9.99</v>
      </c>
      <c r="I2065">
        <f>H2065*F2065</f>
        <v>19.98</v>
      </c>
    </row>
    <row r="2066" spans="1:9" x14ac:dyDescent="0.25">
      <c r="A2066" t="s">
        <v>40</v>
      </c>
      <c r="B2066">
        <v>723508424054</v>
      </c>
      <c r="C2066">
        <v>723508424054</v>
      </c>
      <c r="D2066" t="s">
        <v>41</v>
      </c>
      <c r="E2066" t="s">
        <v>42</v>
      </c>
      <c r="F2066">
        <v>1</v>
      </c>
      <c r="G2066" t="s">
        <v>12</v>
      </c>
      <c r="H2066">
        <v>9.99</v>
      </c>
      <c r="I2066">
        <f>H2066*F2066</f>
        <v>9.99</v>
      </c>
    </row>
    <row r="2067" spans="1:9" x14ac:dyDescent="0.25">
      <c r="A2067" t="s">
        <v>40</v>
      </c>
      <c r="B2067">
        <v>723508424054</v>
      </c>
      <c r="C2067">
        <v>723508424054</v>
      </c>
      <c r="D2067" t="s">
        <v>41</v>
      </c>
      <c r="E2067" t="s">
        <v>42</v>
      </c>
      <c r="F2067">
        <v>1</v>
      </c>
      <c r="G2067" t="s">
        <v>12</v>
      </c>
      <c r="H2067">
        <v>9.99</v>
      </c>
      <c r="I2067">
        <f>H2067*F2067</f>
        <v>9.99</v>
      </c>
    </row>
    <row r="2068" spans="1:9" x14ac:dyDescent="0.25">
      <c r="A2068" t="s">
        <v>40</v>
      </c>
      <c r="B2068">
        <v>723508424054</v>
      </c>
      <c r="C2068">
        <v>723508424054</v>
      </c>
      <c r="D2068" t="s">
        <v>41</v>
      </c>
      <c r="E2068" t="s">
        <v>42</v>
      </c>
      <c r="F2068">
        <v>1</v>
      </c>
      <c r="G2068" t="s">
        <v>12</v>
      </c>
      <c r="H2068">
        <v>9.99</v>
      </c>
      <c r="I2068">
        <f>H2068*F2068</f>
        <v>9.99</v>
      </c>
    </row>
    <row r="2069" spans="1:9" x14ac:dyDescent="0.25">
      <c r="A2069" t="s">
        <v>40</v>
      </c>
      <c r="B2069">
        <v>723508424054</v>
      </c>
      <c r="C2069">
        <v>723508424054</v>
      </c>
      <c r="D2069" t="s">
        <v>41</v>
      </c>
      <c r="E2069" t="s">
        <v>42</v>
      </c>
      <c r="F2069">
        <v>2</v>
      </c>
      <c r="G2069" t="s">
        <v>12</v>
      </c>
      <c r="H2069">
        <v>9.99</v>
      </c>
      <c r="I2069">
        <f>H2069*F2069</f>
        <v>19.98</v>
      </c>
    </row>
    <row r="2070" spans="1:9" x14ac:dyDescent="0.25">
      <c r="A2070" t="s">
        <v>40</v>
      </c>
      <c r="B2070">
        <v>723508424054</v>
      </c>
      <c r="C2070">
        <v>723508424054</v>
      </c>
      <c r="D2070" t="s">
        <v>41</v>
      </c>
      <c r="E2070" t="s">
        <v>42</v>
      </c>
      <c r="F2070">
        <v>2</v>
      </c>
      <c r="G2070" t="s">
        <v>12</v>
      </c>
      <c r="H2070">
        <v>9.99</v>
      </c>
      <c r="I2070">
        <f>H2070*F2070</f>
        <v>19.98</v>
      </c>
    </row>
    <row r="2071" spans="1:9" x14ac:dyDescent="0.25">
      <c r="A2071" t="s">
        <v>40</v>
      </c>
      <c r="B2071">
        <v>723508424054</v>
      </c>
      <c r="C2071">
        <v>723508424054</v>
      </c>
      <c r="D2071" t="s">
        <v>41</v>
      </c>
      <c r="E2071" t="s">
        <v>42</v>
      </c>
      <c r="F2071">
        <v>6</v>
      </c>
      <c r="G2071" t="s">
        <v>12</v>
      </c>
      <c r="H2071">
        <v>9.99</v>
      </c>
      <c r="I2071">
        <f>H2071*F2071</f>
        <v>59.94</v>
      </c>
    </row>
    <row r="2072" spans="1:9" x14ac:dyDescent="0.25">
      <c r="A2072" t="s">
        <v>40</v>
      </c>
      <c r="B2072">
        <v>723508424054</v>
      </c>
      <c r="C2072">
        <v>723508424054</v>
      </c>
      <c r="D2072" t="s">
        <v>41</v>
      </c>
      <c r="E2072" t="s">
        <v>42</v>
      </c>
      <c r="F2072">
        <v>2</v>
      </c>
      <c r="G2072" t="s">
        <v>12</v>
      </c>
      <c r="H2072">
        <v>9.99</v>
      </c>
      <c r="I2072">
        <f>H2072*F2072</f>
        <v>19.98</v>
      </c>
    </row>
    <row r="2073" spans="1:9" x14ac:dyDescent="0.25">
      <c r="A2073" t="s">
        <v>40</v>
      </c>
      <c r="B2073">
        <v>723508424054</v>
      </c>
      <c r="C2073">
        <v>723508424054</v>
      </c>
      <c r="D2073" t="s">
        <v>41</v>
      </c>
      <c r="E2073" t="s">
        <v>42</v>
      </c>
      <c r="F2073">
        <v>2</v>
      </c>
      <c r="G2073" t="s">
        <v>12</v>
      </c>
      <c r="H2073">
        <v>9.99</v>
      </c>
      <c r="I2073">
        <f>H2073*F2073</f>
        <v>19.98</v>
      </c>
    </row>
    <row r="2074" spans="1:9" x14ac:dyDescent="0.25">
      <c r="A2074" t="s">
        <v>40</v>
      </c>
      <c r="B2074">
        <v>723508424054</v>
      </c>
      <c r="C2074">
        <v>723508424054</v>
      </c>
      <c r="D2074" t="s">
        <v>41</v>
      </c>
      <c r="E2074" t="s">
        <v>42</v>
      </c>
      <c r="F2074">
        <v>2</v>
      </c>
      <c r="G2074" t="s">
        <v>12</v>
      </c>
      <c r="H2074">
        <v>9.99</v>
      </c>
      <c r="I2074">
        <f>H2074*F2074</f>
        <v>19.98</v>
      </c>
    </row>
    <row r="2075" spans="1:9" x14ac:dyDescent="0.25">
      <c r="A2075" t="s">
        <v>40</v>
      </c>
      <c r="B2075">
        <v>723508424054</v>
      </c>
      <c r="C2075">
        <v>723508424054</v>
      </c>
      <c r="D2075" t="s">
        <v>41</v>
      </c>
      <c r="E2075" t="s">
        <v>42</v>
      </c>
      <c r="F2075">
        <v>2</v>
      </c>
      <c r="G2075" t="s">
        <v>12</v>
      </c>
      <c r="H2075">
        <v>9.99</v>
      </c>
      <c r="I2075">
        <f>H2075*F2075</f>
        <v>19.98</v>
      </c>
    </row>
    <row r="2076" spans="1:9" x14ac:dyDescent="0.25">
      <c r="A2076" t="s">
        <v>40</v>
      </c>
      <c r="B2076">
        <v>723508424054</v>
      </c>
      <c r="C2076">
        <v>723508424054</v>
      </c>
      <c r="D2076" t="s">
        <v>41</v>
      </c>
      <c r="E2076" t="s">
        <v>42</v>
      </c>
      <c r="F2076">
        <v>3</v>
      </c>
      <c r="G2076" t="s">
        <v>12</v>
      </c>
      <c r="H2076">
        <v>9.99</v>
      </c>
      <c r="I2076">
        <f>H2076*F2076</f>
        <v>29.97</v>
      </c>
    </row>
    <row r="2077" spans="1:9" x14ac:dyDescent="0.25">
      <c r="A2077" t="s">
        <v>40</v>
      </c>
      <c r="B2077">
        <v>723508424054</v>
      </c>
      <c r="C2077">
        <v>723508424054</v>
      </c>
      <c r="D2077" t="s">
        <v>41</v>
      </c>
      <c r="E2077" t="s">
        <v>42</v>
      </c>
      <c r="F2077">
        <v>2</v>
      </c>
      <c r="G2077" t="s">
        <v>12</v>
      </c>
      <c r="H2077">
        <v>9.99</v>
      </c>
      <c r="I2077">
        <f>H2077*F2077</f>
        <v>19.98</v>
      </c>
    </row>
    <row r="2078" spans="1:9" x14ac:dyDescent="0.25">
      <c r="A2078" t="s">
        <v>40</v>
      </c>
      <c r="B2078">
        <v>723508424054</v>
      </c>
      <c r="C2078">
        <v>723508424054</v>
      </c>
      <c r="D2078" t="s">
        <v>41</v>
      </c>
      <c r="E2078" t="s">
        <v>42</v>
      </c>
      <c r="F2078">
        <v>3</v>
      </c>
      <c r="G2078" t="s">
        <v>12</v>
      </c>
      <c r="H2078">
        <v>9.99</v>
      </c>
      <c r="I2078">
        <f>H2078*F2078</f>
        <v>29.97</v>
      </c>
    </row>
    <row r="2079" spans="1:9" x14ac:dyDescent="0.25">
      <c r="A2079" t="s">
        <v>40</v>
      </c>
      <c r="B2079">
        <v>723508424054</v>
      </c>
      <c r="C2079">
        <v>723508424054</v>
      </c>
      <c r="D2079" t="s">
        <v>41</v>
      </c>
      <c r="E2079" t="s">
        <v>42</v>
      </c>
      <c r="F2079">
        <v>2</v>
      </c>
      <c r="G2079" t="s">
        <v>12</v>
      </c>
      <c r="H2079">
        <v>9.99</v>
      </c>
      <c r="I2079">
        <f>H2079*F2079</f>
        <v>19.98</v>
      </c>
    </row>
    <row r="2080" spans="1:9" x14ac:dyDescent="0.25">
      <c r="A2080" t="s">
        <v>40</v>
      </c>
      <c r="B2080">
        <v>723508424054</v>
      </c>
      <c r="C2080">
        <v>723508424054</v>
      </c>
      <c r="D2080" t="s">
        <v>41</v>
      </c>
      <c r="E2080" t="s">
        <v>42</v>
      </c>
      <c r="F2080">
        <v>2</v>
      </c>
      <c r="G2080" t="s">
        <v>12</v>
      </c>
      <c r="H2080">
        <v>9.99</v>
      </c>
      <c r="I2080">
        <f>H2080*F2080</f>
        <v>19.98</v>
      </c>
    </row>
    <row r="2081" spans="1:9" x14ac:dyDescent="0.25">
      <c r="A2081" t="s">
        <v>40</v>
      </c>
      <c r="B2081">
        <v>723508424054</v>
      </c>
      <c r="C2081">
        <v>723508424054</v>
      </c>
      <c r="D2081" t="s">
        <v>41</v>
      </c>
      <c r="E2081" t="s">
        <v>42</v>
      </c>
      <c r="F2081">
        <v>2</v>
      </c>
      <c r="G2081" t="s">
        <v>12</v>
      </c>
      <c r="H2081">
        <v>9.99</v>
      </c>
      <c r="I2081">
        <f>H2081*F2081</f>
        <v>19.98</v>
      </c>
    </row>
    <row r="2082" spans="1:9" x14ac:dyDescent="0.25">
      <c r="A2082" t="s">
        <v>40</v>
      </c>
      <c r="B2082">
        <v>723508424054</v>
      </c>
      <c r="C2082">
        <v>723508424054</v>
      </c>
      <c r="D2082" t="s">
        <v>41</v>
      </c>
      <c r="E2082" t="s">
        <v>42</v>
      </c>
      <c r="F2082">
        <v>2</v>
      </c>
      <c r="G2082" t="s">
        <v>12</v>
      </c>
      <c r="H2082">
        <v>9.99</v>
      </c>
      <c r="I2082">
        <f>H2082*F2082</f>
        <v>19.98</v>
      </c>
    </row>
    <row r="2083" spans="1:9" x14ac:dyDescent="0.25">
      <c r="A2083" t="s">
        <v>40</v>
      </c>
      <c r="B2083">
        <v>723508424054</v>
      </c>
      <c r="C2083">
        <v>723508424054</v>
      </c>
      <c r="D2083" t="s">
        <v>41</v>
      </c>
      <c r="E2083" t="s">
        <v>42</v>
      </c>
      <c r="F2083">
        <v>1</v>
      </c>
      <c r="G2083" t="s">
        <v>12</v>
      </c>
      <c r="H2083">
        <v>9.99</v>
      </c>
      <c r="I2083">
        <f>H2083*F2083</f>
        <v>9.99</v>
      </c>
    </row>
    <row r="2084" spans="1:9" x14ac:dyDescent="0.25">
      <c r="A2084" t="s">
        <v>40</v>
      </c>
      <c r="B2084">
        <v>723508424054</v>
      </c>
      <c r="C2084">
        <v>723508424054</v>
      </c>
      <c r="D2084" t="s">
        <v>41</v>
      </c>
      <c r="E2084" t="s">
        <v>42</v>
      </c>
      <c r="F2084">
        <v>2</v>
      </c>
      <c r="G2084" t="s">
        <v>12</v>
      </c>
      <c r="H2084">
        <v>9.99</v>
      </c>
      <c r="I2084">
        <f>H2084*F2084</f>
        <v>19.98</v>
      </c>
    </row>
    <row r="2085" spans="1:9" x14ac:dyDescent="0.25">
      <c r="A2085" t="s">
        <v>394</v>
      </c>
      <c r="D2085" t="s">
        <v>395</v>
      </c>
      <c r="E2085" t="s">
        <v>396</v>
      </c>
      <c r="F2085">
        <v>1</v>
      </c>
      <c r="G2085" t="s">
        <v>12</v>
      </c>
      <c r="H2085">
        <v>9.99</v>
      </c>
      <c r="I2085">
        <f>H2085*F2085</f>
        <v>9.99</v>
      </c>
    </row>
    <row r="2086" spans="1:9" x14ac:dyDescent="0.25">
      <c r="A2086" t="s">
        <v>2595</v>
      </c>
      <c r="B2086">
        <v>788505820896</v>
      </c>
      <c r="C2086">
        <v>788505820896</v>
      </c>
      <c r="D2086" t="s">
        <v>2593</v>
      </c>
      <c r="E2086" t="s">
        <v>2594</v>
      </c>
      <c r="F2086">
        <v>1</v>
      </c>
      <c r="G2086" t="s">
        <v>12</v>
      </c>
      <c r="H2086">
        <v>9.99</v>
      </c>
      <c r="I2086">
        <f>H2086*F2086</f>
        <v>9.99</v>
      </c>
    </row>
    <row r="2087" spans="1:9" x14ac:dyDescent="0.25">
      <c r="A2087" t="s">
        <v>2619</v>
      </c>
      <c r="B2087">
        <v>788505625422</v>
      </c>
      <c r="C2087">
        <v>788505625422</v>
      </c>
      <c r="D2087" t="s">
        <v>2617</v>
      </c>
      <c r="E2087" t="s">
        <v>2618</v>
      </c>
      <c r="F2087">
        <v>2</v>
      </c>
      <c r="G2087" t="s">
        <v>12</v>
      </c>
      <c r="H2087">
        <v>9.99</v>
      </c>
      <c r="I2087">
        <f>H2087*F2087</f>
        <v>19.98</v>
      </c>
    </row>
    <row r="2088" spans="1:9" x14ac:dyDescent="0.25">
      <c r="A2088" t="s">
        <v>2610</v>
      </c>
      <c r="B2088">
        <v>788505625576</v>
      </c>
      <c r="C2088">
        <v>788505625576</v>
      </c>
      <c r="D2088" t="s">
        <v>2608</v>
      </c>
      <c r="E2088" t="s">
        <v>2609</v>
      </c>
      <c r="F2088">
        <v>1</v>
      </c>
      <c r="G2088" t="s">
        <v>12</v>
      </c>
      <c r="H2088">
        <v>9.99</v>
      </c>
      <c r="I2088">
        <f>H2088*F2088</f>
        <v>9.99</v>
      </c>
    </row>
    <row r="2089" spans="1:9" x14ac:dyDescent="0.25">
      <c r="A2089" t="s">
        <v>2595</v>
      </c>
      <c r="B2089">
        <v>788505820896</v>
      </c>
      <c r="C2089">
        <v>788505820896</v>
      </c>
      <c r="D2089" t="s">
        <v>2593</v>
      </c>
      <c r="E2089" t="s">
        <v>2594</v>
      </c>
      <c r="F2089">
        <v>2</v>
      </c>
      <c r="G2089" t="s">
        <v>12</v>
      </c>
      <c r="H2089">
        <v>9.99</v>
      </c>
      <c r="I2089">
        <f>H2089*F2089</f>
        <v>19.98</v>
      </c>
    </row>
    <row r="2090" spans="1:9" x14ac:dyDescent="0.25">
      <c r="A2090" t="s">
        <v>2637</v>
      </c>
      <c r="D2090" t="s">
        <v>2635</v>
      </c>
      <c r="E2090" t="s">
        <v>2636</v>
      </c>
      <c r="F2090">
        <v>47</v>
      </c>
      <c r="G2090" t="s">
        <v>12</v>
      </c>
      <c r="H2090">
        <v>9.99</v>
      </c>
      <c r="I2090">
        <f>H2090*F2090</f>
        <v>469.53000000000003</v>
      </c>
    </row>
    <row r="2091" spans="1:9" x14ac:dyDescent="0.25">
      <c r="A2091" t="s">
        <v>1153</v>
      </c>
      <c r="C2091">
        <v>8710197540198</v>
      </c>
      <c r="D2091" t="s">
        <v>1153</v>
      </c>
      <c r="E2091" t="s">
        <v>1154</v>
      </c>
      <c r="F2091">
        <v>1</v>
      </c>
      <c r="G2091" t="s">
        <v>12</v>
      </c>
      <c r="H2091">
        <v>9.99</v>
      </c>
      <c r="I2091">
        <f>H2091*F2091</f>
        <v>9.99</v>
      </c>
    </row>
    <row r="2092" spans="1:9" x14ac:dyDescent="0.25">
      <c r="A2092" t="s">
        <v>2439</v>
      </c>
      <c r="C2092">
        <v>8001244004443</v>
      </c>
      <c r="D2092" t="s">
        <v>2439</v>
      </c>
      <c r="E2092" t="s">
        <v>2440</v>
      </c>
      <c r="F2092">
        <v>1</v>
      </c>
      <c r="G2092" t="s">
        <v>12</v>
      </c>
      <c r="H2092">
        <v>9.99</v>
      </c>
      <c r="I2092">
        <f>H2092*F2092</f>
        <v>9.99</v>
      </c>
    </row>
    <row r="2093" spans="1:9" x14ac:dyDescent="0.25">
      <c r="A2093" t="s">
        <v>2439</v>
      </c>
      <c r="C2093">
        <v>8001244004443</v>
      </c>
      <c r="D2093" t="s">
        <v>2439</v>
      </c>
      <c r="E2093" t="s">
        <v>2440</v>
      </c>
      <c r="F2093">
        <v>1</v>
      </c>
      <c r="G2093" t="s">
        <v>12</v>
      </c>
      <c r="H2093">
        <v>9.99</v>
      </c>
      <c r="I2093">
        <f>H2093*F2093</f>
        <v>9.99</v>
      </c>
    </row>
    <row r="2094" spans="1:9" x14ac:dyDescent="0.25">
      <c r="A2094" t="s">
        <v>2212</v>
      </c>
      <c r="C2094">
        <v>4007698298579</v>
      </c>
      <c r="D2094" t="s">
        <v>2212</v>
      </c>
      <c r="E2094" t="s">
        <v>2213</v>
      </c>
      <c r="F2094">
        <v>1</v>
      </c>
      <c r="G2094" t="s">
        <v>12</v>
      </c>
      <c r="H2094">
        <v>9.99</v>
      </c>
      <c r="I2094">
        <f>H2094*F2094</f>
        <v>9.99</v>
      </c>
    </row>
    <row r="2095" spans="1:9" x14ac:dyDescent="0.25">
      <c r="A2095" t="s">
        <v>2176</v>
      </c>
      <c r="C2095">
        <v>8105609022704</v>
      </c>
      <c r="D2095" t="s">
        <v>2177</v>
      </c>
      <c r="E2095" t="s">
        <v>2178</v>
      </c>
      <c r="F2095">
        <v>1</v>
      </c>
      <c r="G2095" t="s">
        <v>12</v>
      </c>
      <c r="H2095">
        <v>9.99</v>
      </c>
      <c r="I2095">
        <f>H2095*F2095</f>
        <v>9.99</v>
      </c>
    </row>
    <row r="2096" spans="1:9" x14ac:dyDescent="0.25">
      <c r="A2096" t="s">
        <v>1534</v>
      </c>
      <c r="B2096">
        <v>682141847524</v>
      </c>
      <c r="C2096">
        <v>682141847524</v>
      </c>
      <c r="D2096" t="s">
        <v>1535</v>
      </c>
      <c r="E2096" t="s">
        <v>1536</v>
      </c>
      <c r="F2096">
        <v>1</v>
      </c>
      <c r="G2096" t="s">
        <v>12</v>
      </c>
      <c r="H2096">
        <v>9.99</v>
      </c>
      <c r="I2096">
        <f>H2096*F2096</f>
        <v>9.99</v>
      </c>
    </row>
    <row r="2097" spans="1:9" x14ac:dyDescent="0.25">
      <c r="A2097" t="s">
        <v>729</v>
      </c>
      <c r="D2097" t="s">
        <v>730</v>
      </c>
      <c r="E2097" t="s">
        <v>731</v>
      </c>
      <c r="F2097">
        <v>1</v>
      </c>
      <c r="G2097" t="s">
        <v>12</v>
      </c>
      <c r="H2097">
        <v>9.99</v>
      </c>
      <c r="I2097">
        <f>H2097*F2097</f>
        <v>9.99</v>
      </c>
    </row>
    <row r="2098" spans="1:9" x14ac:dyDescent="0.25">
      <c r="A2098" t="s">
        <v>218</v>
      </c>
      <c r="D2098" t="s">
        <v>219</v>
      </c>
      <c r="E2098" t="s">
        <v>220</v>
      </c>
      <c r="F2098">
        <v>1</v>
      </c>
      <c r="G2098" t="s">
        <v>12</v>
      </c>
      <c r="H2098">
        <v>9.99</v>
      </c>
      <c r="I2098">
        <f>H2098*F2098</f>
        <v>9.99</v>
      </c>
    </row>
    <row r="2099" spans="1:9" x14ac:dyDescent="0.25">
      <c r="A2099" t="s">
        <v>735</v>
      </c>
      <c r="D2099" t="s">
        <v>736</v>
      </c>
      <c r="E2099" t="s">
        <v>737</v>
      </c>
      <c r="F2099">
        <v>1</v>
      </c>
      <c r="G2099" t="s">
        <v>12</v>
      </c>
      <c r="H2099">
        <v>9.99</v>
      </c>
      <c r="I2099">
        <f>H2099*F2099</f>
        <v>9.99</v>
      </c>
    </row>
    <row r="2100" spans="1:9" x14ac:dyDescent="0.25">
      <c r="A2100" t="s">
        <v>738</v>
      </c>
      <c r="D2100" t="s">
        <v>739</v>
      </c>
      <c r="E2100" t="s">
        <v>740</v>
      </c>
      <c r="F2100">
        <v>1</v>
      </c>
      <c r="G2100" t="s">
        <v>12</v>
      </c>
      <c r="H2100">
        <v>9.99</v>
      </c>
      <c r="I2100">
        <f>H2100*F2100</f>
        <v>9.99</v>
      </c>
    </row>
    <row r="2101" spans="1:9" x14ac:dyDescent="0.25">
      <c r="A2101" t="s">
        <v>31</v>
      </c>
      <c r="D2101" t="s">
        <v>32</v>
      </c>
      <c r="E2101" t="s">
        <v>33</v>
      </c>
      <c r="F2101">
        <v>1</v>
      </c>
      <c r="G2101" t="s">
        <v>12</v>
      </c>
      <c r="H2101">
        <v>9.99</v>
      </c>
      <c r="I2101">
        <f>H2101*F2101</f>
        <v>9.99</v>
      </c>
    </row>
    <row r="2102" spans="1:9" x14ac:dyDescent="0.25">
      <c r="A2102" t="s">
        <v>2222</v>
      </c>
      <c r="B2102">
        <v>661757309282</v>
      </c>
      <c r="C2102">
        <v>661757309282</v>
      </c>
      <c r="D2102" t="s">
        <v>2223</v>
      </c>
      <c r="E2102" t="s">
        <v>2224</v>
      </c>
      <c r="F2102">
        <v>1</v>
      </c>
      <c r="G2102" t="s">
        <v>12</v>
      </c>
      <c r="H2102">
        <v>9.99</v>
      </c>
      <c r="I2102">
        <f>H2102*F2102</f>
        <v>9.99</v>
      </c>
    </row>
    <row r="2103" spans="1:9" x14ac:dyDescent="0.25">
      <c r="A2103" t="s">
        <v>1349</v>
      </c>
      <c r="B2103">
        <v>718040428554</v>
      </c>
      <c r="C2103">
        <v>718040428554</v>
      </c>
      <c r="D2103" t="s">
        <v>1350</v>
      </c>
      <c r="E2103" t="s">
        <v>1351</v>
      </c>
      <c r="F2103">
        <v>1</v>
      </c>
      <c r="G2103" t="s">
        <v>12</v>
      </c>
      <c r="H2103">
        <v>9.99</v>
      </c>
      <c r="I2103">
        <f>H2103*F2103</f>
        <v>9.99</v>
      </c>
    </row>
    <row r="2104" spans="1:9" x14ac:dyDescent="0.25">
      <c r="A2104" t="s">
        <v>409</v>
      </c>
      <c r="B2104">
        <v>760606623538</v>
      </c>
      <c r="C2104">
        <v>760606623538</v>
      </c>
      <c r="D2104" t="s">
        <v>410</v>
      </c>
      <c r="E2104" t="s">
        <v>411</v>
      </c>
      <c r="F2104">
        <v>1</v>
      </c>
      <c r="G2104" t="s">
        <v>12</v>
      </c>
      <c r="H2104">
        <v>9.99</v>
      </c>
      <c r="I2104">
        <f>H2104*F2104</f>
        <v>9.99</v>
      </c>
    </row>
    <row r="2105" spans="1:9" x14ac:dyDescent="0.25">
      <c r="A2105" t="s">
        <v>409</v>
      </c>
      <c r="B2105">
        <v>760606623538</v>
      </c>
      <c r="C2105">
        <v>760606623538</v>
      </c>
      <c r="D2105" t="s">
        <v>410</v>
      </c>
      <c r="E2105" t="s">
        <v>411</v>
      </c>
      <c r="F2105">
        <v>1</v>
      </c>
      <c r="G2105" t="s">
        <v>12</v>
      </c>
      <c r="H2105">
        <v>9.99</v>
      </c>
      <c r="I2105">
        <f>H2105*F2105</f>
        <v>9.99</v>
      </c>
    </row>
    <row r="2106" spans="1:9" x14ac:dyDescent="0.25">
      <c r="A2106" t="s">
        <v>1938</v>
      </c>
      <c r="B2106">
        <v>747839037226</v>
      </c>
      <c r="C2106">
        <v>747839037226</v>
      </c>
      <c r="D2106" t="s">
        <v>1939</v>
      </c>
      <c r="E2106" t="s">
        <v>1940</v>
      </c>
      <c r="F2106">
        <v>1</v>
      </c>
      <c r="G2106" t="s">
        <v>12</v>
      </c>
      <c r="H2106">
        <v>9.99</v>
      </c>
      <c r="I2106">
        <f>H2106*F2106</f>
        <v>9.99</v>
      </c>
    </row>
    <row r="2107" spans="1:9" x14ac:dyDescent="0.25">
      <c r="A2107" t="s">
        <v>1158</v>
      </c>
      <c r="D2107" t="s">
        <v>1159</v>
      </c>
      <c r="E2107" t="s">
        <v>1160</v>
      </c>
      <c r="F2107">
        <v>1</v>
      </c>
      <c r="G2107" t="s">
        <v>12</v>
      </c>
      <c r="H2107">
        <v>9.99</v>
      </c>
      <c r="I2107">
        <f>H2107*F2107</f>
        <v>9.99</v>
      </c>
    </row>
    <row r="2108" spans="1:9" x14ac:dyDescent="0.25">
      <c r="A2108" t="s">
        <v>2231</v>
      </c>
      <c r="B2108">
        <v>825063070735</v>
      </c>
      <c r="C2108">
        <v>8904266263495</v>
      </c>
      <c r="D2108" t="s">
        <v>2231</v>
      </c>
      <c r="E2108" t="s">
        <v>2232</v>
      </c>
      <c r="F2108">
        <v>1</v>
      </c>
      <c r="G2108" t="s">
        <v>12</v>
      </c>
      <c r="H2108">
        <v>9.99</v>
      </c>
      <c r="I2108">
        <f>H2108*F2108</f>
        <v>9.99</v>
      </c>
    </row>
    <row r="2109" spans="1:9" x14ac:dyDescent="0.25">
      <c r="A2109" t="s">
        <v>2236</v>
      </c>
      <c r="C2109">
        <v>4251399197048</v>
      </c>
      <c r="D2109" t="s">
        <v>2237</v>
      </c>
      <c r="E2109" t="s">
        <v>2238</v>
      </c>
      <c r="F2109">
        <v>1</v>
      </c>
      <c r="G2109" t="s">
        <v>12</v>
      </c>
      <c r="H2109">
        <v>9.99</v>
      </c>
      <c r="I2109">
        <f>H2109*F2109</f>
        <v>9.99</v>
      </c>
    </row>
    <row r="2110" spans="1:9" x14ac:dyDescent="0.25">
      <c r="A2110" t="s">
        <v>2185</v>
      </c>
      <c r="C2110">
        <v>5902767840149</v>
      </c>
      <c r="D2110" t="s">
        <v>2186</v>
      </c>
      <c r="E2110" t="s">
        <v>2187</v>
      </c>
      <c r="F2110">
        <v>1</v>
      </c>
      <c r="G2110" t="s">
        <v>12</v>
      </c>
      <c r="H2110">
        <v>9.99</v>
      </c>
      <c r="I2110">
        <f>H2110*F2110</f>
        <v>9.99</v>
      </c>
    </row>
    <row r="2111" spans="1:9" x14ac:dyDescent="0.25">
      <c r="A2111" t="s">
        <v>1531</v>
      </c>
      <c r="B2111">
        <v>770523233406</v>
      </c>
      <c r="C2111">
        <v>770523233406</v>
      </c>
      <c r="D2111" t="s">
        <v>1532</v>
      </c>
      <c r="E2111" t="s">
        <v>1533</v>
      </c>
      <c r="F2111">
        <v>1</v>
      </c>
      <c r="G2111" t="s">
        <v>12</v>
      </c>
      <c r="H2111">
        <v>9.99</v>
      </c>
      <c r="I2111">
        <f>H2111*F2111</f>
        <v>9.99</v>
      </c>
    </row>
    <row r="2112" spans="1:9" x14ac:dyDescent="0.25">
      <c r="A2112" t="s">
        <v>2064</v>
      </c>
      <c r="C2112">
        <v>3760298371752</v>
      </c>
      <c r="D2112" t="s">
        <v>2065</v>
      </c>
      <c r="E2112" t="s">
        <v>2066</v>
      </c>
      <c r="F2112">
        <v>3</v>
      </c>
      <c r="G2112" t="s">
        <v>12</v>
      </c>
      <c r="H2112">
        <v>9.99</v>
      </c>
      <c r="I2112">
        <f>H2112*F2112</f>
        <v>29.97</v>
      </c>
    </row>
    <row r="2113" spans="1:9" x14ac:dyDescent="0.25">
      <c r="A2113" t="s">
        <v>2091</v>
      </c>
      <c r="B2113">
        <v>780669588575</v>
      </c>
      <c r="C2113">
        <v>780669588575</v>
      </c>
      <c r="D2113" t="s">
        <v>2092</v>
      </c>
      <c r="E2113" t="s">
        <v>2093</v>
      </c>
      <c r="F2113">
        <v>1</v>
      </c>
      <c r="G2113" t="s">
        <v>12</v>
      </c>
      <c r="H2113">
        <v>9.99</v>
      </c>
      <c r="I2113">
        <f>H2113*F2113</f>
        <v>9.99</v>
      </c>
    </row>
    <row r="2114" spans="1:9" x14ac:dyDescent="0.25">
      <c r="A2114" t="s">
        <v>2197</v>
      </c>
      <c r="C2114">
        <v>7771042005539</v>
      </c>
      <c r="D2114" t="s">
        <v>2198</v>
      </c>
      <c r="E2114" t="s">
        <v>2199</v>
      </c>
      <c r="F2114">
        <v>1</v>
      </c>
      <c r="G2114" t="s">
        <v>12</v>
      </c>
      <c r="H2114">
        <v>9.99</v>
      </c>
      <c r="I2114">
        <f>H2114*F2114</f>
        <v>9.99</v>
      </c>
    </row>
    <row r="2115" spans="1:9" x14ac:dyDescent="0.25">
      <c r="A2115" t="s">
        <v>2194</v>
      </c>
      <c r="B2115">
        <v>735209833240</v>
      </c>
      <c r="C2115">
        <v>735209833240</v>
      </c>
      <c r="D2115" t="s">
        <v>2195</v>
      </c>
      <c r="E2115" t="s">
        <v>2196</v>
      </c>
      <c r="F2115">
        <v>1</v>
      </c>
      <c r="G2115" t="s">
        <v>12</v>
      </c>
      <c r="H2115">
        <v>9.99</v>
      </c>
      <c r="I2115">
        <f>H2115*F2115</f>
        <v>9.99</v>
      </c>
    </row>
    <row r="2116" spans="1:9" x14ac:dyDescent="0.25">
      <c r="A2116" t="s">
        <v>1482</v>
      </c>
      <c r="B2116">
        <v>750086711955</v>
      </c>
      <c r="C2116">
        <v>750086711955</v>
      </c>
      <c r="D2116" t="s">
        <v>1483</v>
      </c>
      <c r="E2116" t="s">
        <v>1484</v>
      </c>
      <c r="F2116">
        <v>1</v>
      </c>
      <c r="G2116" t="s">
        <v>12</v>
      </c>
      <c r="H2116">
        <v>9.99</v>
      </c>
      <c r="I2116">
        <f>H2116*F2116</f>
        <v>9.99</v>
      </c>
    </row>
    <row r="2117" spans="1:9" x14ac:dyDescent="0.25">
      <c r="A2117" t="s">
        <v>2031</v>
      </c>
      <c r="B2117">
        <v>754207400414</v>
      </c>
      <c r="C2117">
        <v>754207400414</v>
      </c>
      <c r="D2117" t="s">
        <v>2032</v>
      </c>
      <c r="E2117" t="s">
        <v>2033</v>
      </c>
      <c r="F2117">
        <v>1</v>
      </c>
      <c r="G2117" t="s">
        <v>12</v>
      </c>
      <c r="H2117">
        <v>9.99</v>
      </c>
      <c r="I2117">
        <f>H2117*F2117</f>
        <v>9.99</v>
      </c>
    </row>
    <row r="2118" spans="1:9" x14ac:dyDescent="0.25">
      <c r="A2118" t="s">
        <v>2031</v>
      </c>
      <c r="B2118">
        <v>754207400414</v>
      </c>
      <c r="C2118">
        <v>754207400414</v>
      </c>
      <c r="D2118" t="s">
        <v>2032</v>
      </c>
      <c r="E2118" t="s">
        <v>2033</v>
      </c>
      <c r="F2118">
        <v>1</v>
      </c>
      <c r="G2118" t="s">
        <v>12</v>
      </c>
      <c r="H2118">
        <v>9.99</v>
      </c>
      <c r="I2118">
        <f>H2118*F2118</f>
        <v>9.99</v>
      </c>
    </row>
    <row r="2119" spans="1:9" x14ac:dyDescent="0.25">
      <c r="A2119" t="s">
        <v>2640</v>
      </c>
      <c r="D2119" t="s">
        <v>2638</v>
      </c>
      <c r="E2119" t="s">
        <v>2639</v>
      </c>
      <c r="F2119">
        <v>2</v>
      </c>
      <c r="G2119" t="s">
        <v>12</v>
      </c>
      <c r="H2119">
        <v>9.99</v>
      </c>
      <c r="I2119">
        <f>H2119*F2119</f>
        <v>19.98</v>
      </c>
    </row>
    <row r="2120" spans="1:9" x14ac:dyDescent="0.25">
      <c r="A2120" t="s">
        <v>2640</v>
      </c>
      <c r="D2120" t="s">
        <v>2638</v>
      </c>
      <c r="E2120" t="s">
        <v>2639</v>
      </c>
      <c r="F2120">
        <v>3</v>
      </c>
      <c r="G2120" t="s">
        <v>12</v>
      </c>
      <c r="H2120">
        <v>9.99</v>
      </c>
      <c r="I2120">
        <f>H2120*F2120</f>
        <v>29.97</v>
      </c>
    </row>
    <row r="2121" spans="1:9" x14ac:dyDescent="0.25">
      <c r="A2121" t="s">
        <v>1965</v>
      </c>
      <c r="B2121">
        <v>829492302160</v>
      </c>
      <c r="C2121">
        <v>829492302177</v>
      </c>
      <c r="D2121" t="s">
        <v>1966</v>
      </c>
      <c r="E2121" t="s">
        <v>1967</v>
      </c>
      <c r="F2121">
        <v>1</v>
      </c>
      <c r="G2121" t="s">
        <v>12</v>
      </c>
      <c r="H2121">
        <v>9.99</v>
      </c>
      <c r="I2121">
        <f>H2121*F2121</f>
        <v>9.99</v>
      </c>
    </row>
    <row r="2122" spans="1:9" x14ac:dyDescent="0.25">
      <c r="A2122" t="s">
        <v>1965</v>
      </c>
      <c r="B2122">
        <v>829492302160</v>
      </c>
      <c r="C2122">
        <v>829492302177</v>
      </c>
      <c r="D2122" t="s">
        <v>1966</v>
      </c>
      <c r="E2122" t="s">
        <v>1967</v>
      </c>
      <c r="F2122">
        <v>3</v>
      </c>
      <c r="G2122" t="s">
        <v>12</v>
      </c>
      <c r="H2122">
        <v>9.99</v>
      </c>
      <c r="I2122">
        <f>H2122*F2122</f>
        <v>29.97</v>
      </c>
    </row>
    <row r="2123" spans="1:9" x14ac:dyDescent="0.25">
      <c r="A2123" t="s">
        <v>1965</v>
      </c>
      <c r="B2123">
        <v>829492302160</v>
      </c>
      <c r="C2123">
        <v>829492302177</v>
      </c>
      <c r="D2123" t="s">
        <v>1966</v>
      </c>
      <c r="E2123" t="s">
        <v>1967</v>
      </c>
      <c r="F2123">
        <v>1</v>
      </c>
      <c r="G2123" t="s">
        <v>12</v>
      </c>
      <c r="H2123">
        <v>9.99</v>
      </c>
      <c r="I2123">
        <f>H2123*F2123</f>
        <v>9.99</v>
      </c>
    </row>
    <row r="2124" spans="1:9" x14ac:dyDescent="0.25">
      <c r="A2124" t="s">
        <v>1965</v>
      </c>
      <c r="B2124">
        <v>829492302160</v>
      </c>
      <c r="C2124">
        <v>829492302177</v>
      </c>
      <c r="D2124" t="s">
        <v>1966</v>
      </c>
      <c r="E2124" t="s">
        <v>1967</v>
      </c>
      <c r="F2124">
        <v>1</v>
      </c>
      <c r="G2124" t="s">
        <v>12</v>
      </c>
      <c r="H2124">
        <v>9.99</v>
      </c>
      <c r="I2124">
        <f>H2124*F2124</f>
        <v>9.99</v>
      </c>
    </row>
    <row r="2125" spans="1:9" x14ac:dyDescent="0.25">
      <c r="A2125" t="s">
        <v>1965</v>
      </c>
      <c r="B2125">
        <v>829492302160</v>
      </c>
      <c r="C2125">
        <v>829492302177</v>
      </c>
      <c r="D2125" t="s">
        <v>1966</v>
      </c>
      <c r="E2125" t="s">
        <v>1967</v>
      </c>
      <c r="F2125">
        <v>2</v>
      </c>
      <c r="G2125" t="s">
        <v>12</v>
      </c>
      <c r="H2125">
        <v>9.99</v>
      </c>
      <c r="I2125">
        <f>H2125*F2125</f>
        <v>19.98</v>
      </c>
    </row>
    <row r="2126" spans="1:9" x14ac:dyDescent="0.25">
      <c r="A2126" t="s">
        <v>1965</v>
      </c>
      <c r="B2126">
        <v>829492302160</v>
      </c>
      <c r="C2126">
        <v>829492302177</v>
      </c>
      <c r="D2126" t="s">
        <v>1966</v>
      </c>
      <c r="E2126" t="s">
        <v>1967</v>
      </c>
      <c r="F2126">
        <v>2</v>
      </c>
      <c r="G2126" t="s">
        <v>12</v>
      </c>
      <c r="H2126">
        <v>9.99</v>
      </c>
      <c r="I2126">
        <f>H2126*F2126</f>
        <v>19.98</v>
      </c>
    </row>
    <row r="2127" spans="1:9" x14ac:dyDescent="0.25">
      <c r="A2127" t="s">
        <v>1965</v>
      </c>
      <c r="B2127">
        <v>829492302160</v>
      </c>
      <c r="C2127">
        <v>829492302177</v>
      </c>
      <c r="D2127" t="s">
        <v>1966</v>
      </c>
      <c r="E2127" t="s">
        <v>1967</v>
      </c>
      <c r="F2127">
        <v>3</v>
      </c>
      <c r="G2127" t="s">
        <v>12</v>
      </c>
      <c r="H2127">
        <v>9.99</v>
      </c>
      <c r="I2127">
        <f>H2127*F2127</f>
        <v>29.97</v>
      </c>
    </row>
    <row r="2128" spans="1:9" x14ac:dyDescent="0.25">
      <c r="A2128" t="s">
        <v>1965</v>
      </c>
      <c r="B2128">
        <v>829492302160</v>
      </c>
      <c r="C2128">
        <v>829492302177</v>
      </c>
      <c r="D2128" t="s">
        <v>1966</v>
      </c>
      <c r="E2128" t="s">
        <v>1967</v>
      </c>
      <c r="F2128">
        <v>10</v>
      </c>
      <c r="G2128" t="s">
        <v>12</v>
      </c>
      <c r="H2128">
        <v>9.99</v>
      </c>
      <c r="I2128">
        <f>H2128*F2128</f>
        <v>99.9</v>
      </c>
    </row>
    <row r="2129" spans="1:9" x14ac:dyDescent="0.25">
      <c r="A2129" t="s">
        <v>1965</v>
      </c>
      <c r="B2129">
        <v>829492302160</v>
      </c>
      <c r="C2129">
        <v>829492302177</v>
      </c>
      <c r="D2129" t="s">
        <v>1966</v>
      </c>
      <c r="E2129" t="s">
        <v>1967</v>
      </c>
      <c r="F2129">
        <v>10</v>
      </c>
      <c r="G2129" t="s">
        <v>12</v>
      </c>
      <c r="H2129">
        <v>9.99</v>
      </c>
      <c r="I2129">
        <f>H2129*F2129</f>
        <v>99.9</v>
      </c>
    </row>
    <row r="2130" spans="1:9" x14ac:dyDescent="0.25">
      <c r="A2130" t="s">
        <v>2006</v>
      </c>
      <c r="D2130" t="s">
        <v>2007</v>
      </c>
      <c r="E2130" t="s">
        <v>2008</v>
      </c>
      <c r="F2130">
        <v>1</v>
      </c>
      <c r="G2130" t="s">
        <v>12</v>
      </c>
      <c r="H2130">
        <v>9.99</v>
      </c>
      <c r="I2130">
        <f>H2130*F2130</f>
        <v>9.99</v>
      </c>
    </row>
    <row r="2131" spans="1:9" x14ac:dyDescent="0.25">
      <c r="A2131" t="s">
        <v>1520</v>
      </c>
      <c r="C2131">
        <v>4260150972503</v>
      </c>
      <c r="D2131" t="s">
        <v>1521</v>
      </c>
      <c r="E2131" t="s">
        <v>1522</v>
      </c>
      <c r="F2131">
        <v>1</v>
      </c>
      <c r="G2131" t="s">
        <v>12</v>
      </c>
      <c r="H2131">
        <v>9.99</v>
      </c>
      <c r="I2131">
        <f>H2131*F2131</f>
        <v>9.99</v>
      </c>
    </row>
    <row r="2132" spans="1:9" x14ac:dyDescent="0.25">
      <c r="A2132" t="s">
        <v>1554</v>
      </c>
      <c r="D2132" t="s">
        <v>1555</v>
      </c>
      <c r="E2132" t="s">
        <v>1556</v>
      </c>
      <c r="F2132">
        <v>1</v>
      </c>
      <c r="G2132" t="s">
        <v>12</v>
      </c>
      <c r="H2132">
        <v>9.99</v>
      </c>
      <c r="I2132">
        <f>H2132*F2132</f>
        <v>9.99</v>
      </c>
    </row>
    <row r="2133" spans="1:9" x14ac:dyDescent="0.25">
      <c r="A2133" t="s">
        <v>2365</v>
      </c>
      <c r="C2133">
        <v>6920484229831</v>
      </c>
      <c r="D2133" t="s">
        <v>2366</v>
      </c>
      <c r="E2133" t="s">
        <v>2367</v>
      </c>
      <c r="F2133">
        <v>1</v>
      </c>
      <c r="G2133" t="s">
        <v>12</v>
      </c>
      <c r="H2133">
        <v>9.99</v>
      </c>
      <c r="I2133">
        <f>H2133*F2133</f>
        <v>9.99</v>
      </c>
    </row>
    <row r="2134" spans="1:9" x14ac:dyDescent="0.25">
      <c r="A2134" t="s">
        <v>1456</v>
      </c>
      <c r="D2134" t="s">
        <v>1457</v>
      </c>
      <c r="E2134" t="s">
        <v>1458</v>
      </c>
      <c r="F2134">
        <v>1</v>
      </c>
      <c r="G2134" t="s">
        <v>12</v>
      </c>
      <c r="H2134">
        <v>9.99</v>
      </c>
      <c r="I2134">
        <f>H2134*F2134</f>
        <v>9.99</v>
      </c>
    </row>
    <row r="2135" spans="1:9" x14ac:dyDescent="0.25">
      <c r="A2135" t="s">
        <v>1462</v>
      </c>
      <c r="B2135">
        <v>192817136673</v>
      </c>
      <c r="C2135">
        <v>192817136673</v>
      </c>
      <c r="D2135" t="s">
        <v>1463</v>
      </c>
      <c r="E2135" t="s">
        <v>1464</v>
      </c>
      <c r="F2135">
        <v>1</v>
      </c>
      <c r="G2135" t="s">
        <v>12</v>
      </c>
      <c r="H2135">
        <v>9.99</v>
      </c>
      <c r="I2135">
        <f>H2135*F2135</f>
        <v>9.99</v>
      </c>
    </row>
    <row r="2136" spans="1:9" x14ac:dyDescent="0.25">
      <c r="A2136" t="s">
        <v>2540</v>
      </c>
      <c r="B2136">
        <v>723740363616</v>
      </c>
      <c r="C2136">
        <v>723740363616</v>
      </c>
      <c r="D2136" t="s">
        <v>2538</v>
      </c>
      <c r="E2136" t="s">
        <v>2539</v>
      </c>
      <c r="F2136">
        <v>1</v>
      </c>
      <c r="G2136" t="s">
        <v>12</v>
      </c>
      <c r="H2136">
        <v>9.99</v>
      </c>
      <c r="I2136">
        <f>H2136*F2136</f>
        <v>9.99</v>
      </c>
    </row>
    <row r="2137" spans="1:9" x14ac:dyDescent="0.25">
      <c r="A2137" t="s">
        <v>1508</v>
      </c>
      <c r="B2137">
        <v>710891877109</v>
      </c>
      <c r="C2137">
        <v>710891877109</v>
      </c>
      <c r="D2137" t="s">
        <v>1509</v>
      </c>
      <c r="E2137" t="s">
        <v>1510</v>
      </c>
      <c r="F2137">
        <v>1</v>
      </c>
      <c r="G2137" t="s">
        <v>12</v>
      </c>
      <c r="H2137">
        <v>9.99</v>
      </c>
      <c r="I2137">
        <f>H2137*F2137</f>
        <v>9.99</v>
      </c>
    </row>
    <row r="2138" spans="1:9" x14ac:dyDescent="0.25">
      <c r="A2138" t="s">
        <v>1508</v>
      </c>
      <c r="B2138">
        <v>710891877109</v>
      </c>
      <c r="C2138">
        <v>710891877109</v>
      </c>
      <c r="D2138" t="s">
        <v>1509</v>
      </c>
      <c r="E2138" t="s">
        <v>1510</v>
      </c>
      <c r="F2138">
        <v>1</v>
      </c>
      <c r="G2138" t="s">
        <v>12</v>
      </c>
      <c r="H2138">
        <v>9.99</v>
      </c>
      <c r="I2138">
        <f>H2138*F2138</f>
        <v>9.99</v>
      </c>
    </row>
    <row r="2139" spans="1:9" x14ac:dyDescent="0.25">
      <c r="A2139" t="s">
        <v>1508</v>
      </c>
      <c r="B2139">
        <v>710891877109</v>
      </c>
      <c r="C2139">
        <v>710891877109</v>
      </c>
      <c r="D2139" t="s">
        <v>1509</v>
      </c>
      <c r="E2139" t="s">
        <v>1510</v>
      </c>
      <c r="F2139">
        <v>1</v>
      </c>
      <c r="G2139" t="s">
        <v>12</v>
      </c>
      <c r="H2139">
        <v>9.99</v>
      </c>
      <c r="I2139">
        <f>H2139*F2139</f>
        <v>9.99</v>
      </c>
    </row>
    <row r="2140" spans="1:9" x14ac:dyDescent="0.25">
      <c r="A2140" t="s">
        <v>2380</v>
      </c>
      <c r="B2140">
        <v>712195856279</v>
      </c>
      <c r="C2140">
        <v>712195856279</v>
      </c>
      <c r="D2140" t="s">
        <v>2381</v>
      </c>
      <c r="E2140" t="s">
        <v>2382</v>
      </c>
      <c r="F2140">
        <v>1</v>
      </c>
      <c r="G2140" t="s">
        <v>12</v>
      </c>
      <c r="H2140">
        <v>9.99</v>
      </c>
      <c r="I2140">
        <f>H2140*F2140</f>
        <v>9.99</v>
      </c>
    </row>
    <row r="2141" spans="1:9" x14ac:dyDescent="0.25">
      <c r="A2141" t="s">
        <v>1453</v>
      </c>
      <c r="D2141" t="s">
        <v>1454</v>
      </c>
      <c r="E2141" t="s">
        <v>1455</v>
      </c>
      <c r="F2141">
        <v>1</v>
      </c>
      <c r="G2141" t="s">
        <v>12</v>
      </c>
      <c r="H2141">
        <v>9.99</v>
      </c>
      <c r="I2141">
        <f>H2141*F2141</f>
        <v>9.99</v>
      </c>
    </row>
    <row r="2142" spans="1:9" x14ac:dyDescent="0.25">
      <c r="A2142" t="s">
        <v>2546</v>
      </c>
      <c r="D2142" t="s">
        <v>2544</v>
      </c>
      <c r="E2142" t="s">
        <v>2545</v>
      </c>
      <c r="F2142">
        <v>1</v>
      </c>
      <c r="G2142" t="s">
        <v>12</v>
      </c>
      <c r="H2142">
        <v>9.99</v>
      </c>
      <c r="I2142">
        <f>H2142*F2142</f>
        <v>9.99</v>
      </c>
    </row>
    <row r="2143" spans="1:9" x14ac:dyDescent="0.25">
      <c r="A2143" t="s">
        <v>1569</v>
      </c>
      <c r="B2143">
        <v>192173081532</v>
      </c>
      <c r="C2143">
        <v>192173081532</v>
      </c>
      <c r="D2143" t="s">
        <v>1570</v>
      </c>
      <c r="E2143" t="s">
        <v>1571</v>
      </c>
      <c r="F2143">
        <v>1</v>
      </c>
      <c r="G2143" t="s">
        <v>12</v>
      </c>
      <c r="H2143">
        <v>9.99</v>
      </c>
      <c r="I2143">
        <f>H2143*F2143</f>
        <v>9.99</v>
      </c>
    </row>
    <row r="2144" spans="1:9" x14ac:dyDescent="0.25">
      <c r="A2144" t="s">
        <v>1476</v>
      </c>
      <c r="C2144">
        <v>3760303462376</v>
      </c>
      <c r="D2144" t="s">
        <v>1477</v>
      </c>
      <c r="E2144" t="s">
        <v>1478</v>
      </c>
      <c r="F2144">
        <v>1</v>
      </c>
      <c r="G2144" t="s">
        <v>12</v>
      </c>
      <c r="H2144">
        <v>9.99</v>
      </c>
      <c r="I2144">
        <f>H2144*F2144</f>
        <v>9.99</v>
      </c>
    </row>
    <row r="2145" spans="1:9" x14ac:dyDescent="0.25">
      <c r="A2145" t="s">
        <v>67</v>
      </c>
      <c r="C2145">
        <v>7804946943307</v>
      </c>
      <c r="D2145" t="s">
        <v>67</v>
      </c>
      <c r="E2145" t="s">
        <v>68</v>
      </c>
      <c r="F2145">
        <v>1</v>
      </c>
      <c r="G2145" t="s">
        <v>12</v>
      </c>
      <c r="H2145">
        <v>9.99</v>
      </c>
      <c r="I2145">
        <f>H2145*F2145</f>
        <v>9.99</v>
      </c>
    </row>
    <row r="2146" spans="1:9" x14ac:dyDescent="0.25">
      <c r="A2146" t="s">
        <v>67</v>
      </c>
      <c r="C2146">
        <v>7804946943307</v>
      </c>
      <c r="D2146" t="s">
        <v>67</v>
      </c>
      <c r="E2146" t="s">
        <v>68</v>
      </c>
      <c r="F2146">
        <v>1</v>
      </c>
      <c r="G2146" t="s">
        <v>12</v>
      </c>
      <c r="H2146">
        <v>9.99</v>
      </c>
      <c r="I2146">
        <f>H2146*F2146</f>
        <v>9.99</v>
      </c>
    </row>
    <row r="2147" spans="1:9" x14ac:dyDescent="0.25">
      <c r="A2147" t="s">
        <v>67</v>
      </c>
      <c r="C2147">
        <v>7804946943307</v>
      </c>
      <c r="D2147" t="s">
        <v>67</v>
      </c>
      <c r="E2147" t="s">
        <v>68</v>
      </c>
      <c r="F2147">
        <v>1</v>
      </c>
      <c r="G2147" t="s">
        <v>12</v>
      </c>
      <c r="H2147">
        <v>9.99</v>
      </c>
      <c r="I2147">
        <f>H2147*F2147</f>
        <v>9.99</v>
      </c>
    </row>
    <row r="2148" spans="1:9" x14ac:dyDescent="0.25">
      <c r="A2148" t="s">
        <v>67</v>
      </c>
      <c r="C2148">
        <v>7804946943307</v>
      </c>
      <c r="D2148" t="s">
        <v>67</v>
      </c>
      <c r="E2148" t="s">
        <v>68</v>
      </c>
      <c r="F2148">
        <v>1</v>
      </c>
      <c r="G2148" t="s">
        <v>12</v>
      </c>
      <c r="H2148">
        <v>9.99</v>
      </c>
      <c r="I2148">
        <f>H2148*F2148</f>
        <v>9.99</v>
      </c>
    </row>
    <row r="2149" spans="1:9" x14ac:dyDescent="0.25">
      <c r="A2149" t="s">
        <v>67</v>
      </c>
      <c r="C2149">
        <v>7804946943307</v>
      </c>
      <c r="D2149" t="s">
        <v>67</v>
      </c>
      <c r="E2149" t="s">
        <v>68</v>
      </c>
      <c r="F2149">
        <v>1</v>
      </c>
      <c r="G2149" t="s">
        <v>12</v>
      </c>
      <c r="H2149">
        <v>9.99</v>
      </c>
      <c r="I2149">
        <f>H2149*F2149</f>
        <v>9.99</v>
      </c>
    </row>
    <row r="2150" spans="1:9" x14ac:dyDescent="0.25">
      <c r="A2150" t="s">
        <v>67</v>
      </c>
      <c r="C2150">
        <v>7804946943307</v>
      </c>
      <c r="D2150" t="s">
        <v>67</v>
      </c>
      <c r="E2150" t="s">
        <v>68</v>
      </c>
      <c r="F2150">
        <v>1</v>
      </c>
      <c r="G2150" t="s">
        <v>12</v>
      </c>
      <c r="H2150">
        <v>9.99</v>
      </c>
      <c r="I2150">
        <f>H2150*F2150</f>
        <v>9.99</v>
      </c>
    </row>
    <row r="2151" spans="1:9" x14ac:dyDescent="0.25">
      <c r="A2151" t="s">
        <v>67</v>
      </c>
      <c r="C2151">
        <v>7804946943307</v>
      </c>
      <c r="D2151" t="s">
        <v>67</v>
      </c>
      <c r="E2151" t="s">
        <v>68</v>
      </c>
      <c r="F2151">
        <v>1</v>
      </c>
      <c r="G2151" t="s">
        <v>12</v>
      </c>
      <c r="H2151">
        <v>9.99</v>
      </c>
      <c r="I2151">
        <f>H2151*F2151</f>
        <v>9.99</v>
      </c>
    </row>
    <row r="2152" spans="1:9" x14ac:dyDescent="0.25">
      <c r="A2152" t="s">
        <v>1644</v>
      </c>
      <c r="B2152">
        <v>793740140920</v>
      </c>
      <c r="C2152">
        <v>793740140920</v>
      </c>
      <c r="D2152" t="s">
        <v>1645</v>
      </c>
      <c r="E2152" t="s">
        <v>1646</v>
      </c>
      <c r="F2152">
        <v>1</v>
      </c>
      <c r="G2152" t="s">
        <v>12</v>
      </c>
      <c r="H2152">
        <v>9.99</v>
      </c>
      <c r="I2152">
        <f>H2152*F2152</f>
        <v>9.99</v>
      </c>
    </row>
    <row r="2153" spans="1:9" x14ac:dyDescent="0.25">
      <c r="A2153" t="s">
        <v>1647</v>
      </c>
      <c r="D2153" t="s">
        <v>1648</v>
      </c>
      <c r="E2153" t="s">
        <v>1649</v>
      </c>
      <c r="F2153">
        <v>1</v>
      </c>
      <c r="G2153" t="s">
        <v>12</v>
      </c>
      <c r="H2153">
        <v>9.99</v>
      </c>
      <c r="I2153">
        <f>H2153*F2153</f>
        <v>9.99</v>
      </c>
    </row>
    <row r="2154" spans="1:9" x14ac:dyDescent="0.25">
      <c r="A2154" t="s">
        <v>1644</v>
      </c>
      <c r="B2154">
        <v>793740140920</v>
      </c>
      <c r="C2154">
        <v>793740140920</v>
      </c>
      <c r="D2154" t="s">
        <v>1645</v>
      </c>
      <c r="E2154" t="s">
        <v>1646</v>
      </c>
      <c r="F2154">
        <v>1</v>
      </c>
      <c r="G2154" t="s">
        <v>12</v>
      </c>
      <c r="H2154">
        <v>9.99</v>
      </c>
      <c r="I2154">
        <f>H2154*F2154</f>
        <v>9.99</v>
      </c>
    </row>
    <row r="2155" spans="1:9" x14ac:dyDescent="0.25">
      <c r="A2155" t="s">
        <v>1647</v>
      </c>
      <c r="D2155" t="s">
        <v>1648</v>
      </c>
      <c r="E2155" t="s">
        <v>1649</v>
      </c>
      <c r="F2155">
        <v>1</v>
      </c>
      <c r="G2155" t="s">
        <v>12</v>
      </c>
      <c r="H2155">
        <v>9.99</v>
      </c>
      <c r="I2155">
        <f>H2155*F2155</f>
        <v>9.99</v>
      </c>
    </row>
    <row r="2156" spans="1:9" x14ac:dyDescent="0.25">
      <c r="A2156" t="s">
        <v>64</v>
      </c>
      <c r="C2156">
        <v>4646885944631</v>
      </c>
      <c r="D2156" t="s">
        <v>65</v>
      </c>
      <c r="E2156" t="s">
        <v>66</v>
      </c>
      <c r="F2156">
        <v>4</v>
      </c>
      <c r="G2156" t="s">
        <v>12</v>
      </c>
      <c r="H2156">
        <v>9.99</v>
      </c>
      <c r="I2156">
        <f>H2156*F2156</f>
        <v>39.96</v>
      </c>
    </row>
    <row r="2157" spans="1:9" x14ac:dyDescent="0.25">
      <c r="A2157" t="s">
        <v>64</v>
      </c>
      <c r="C2157">
        <v>4646885944631</v>
      </c>
      <c r="D2157" t="s">
        <v>65</v>
      </c>
      <c r="E2157" t="s">
        <v>66</v>
      </c>
      <c r="F2157">
        <v>2</v>
      </c>
      <c r="G2157" t="s">
        <v>12</v>
      </c>
      <c r="H2157">
        <v>9.99</v>
      </c>
      <c r="I2157">
        <f>H2157*F2157</f>
        <v>19.98</v>
      </c>
    </row>
    <row r="2158" spans="1:9" x14ac:dyDescent="0.25">
      <c r="A2158" t="s">
        <v>64</v>
      </c>
      <c r="C2158">
        <v>4646885944631</v>
      </c>
      <c r="D2158" t="s">
        <v>65</v>
      </c>
      <c r="E2158" t="s">
        <v>66</v>
      </c>
      <c r="F2158">
        <v>1</v>
      </c>
      <c r="G2158" t="s">
        <v>12</v>
      </c>
      <c r="H2158">
        <v>9.99</v>
      </c>
      <c r="I2158">
        <f>H2158*F2158</f>
        <v>9.99</v>
      </c>
    </row>
    <row r="2159" spans="1:9" x14ac:dyDescent="0.25">
      <c r="A2159" t="s">
        <v>67</v>
      </c>
      <c r="C2159">
        <v>7804946943307</v>
      </c>
      <c r="D2159" t="s">
        <v>67</v>
      </c>
      <c r="E2159" t="s">
        <v>68</v>
      </c>
      <c r="F2159">
        <v>1</v>
      </c>
      <c r="G2159" t="s">
        <v>12</v>
      </c>
      <c r="H2159">
        <v>9.99</v>
      </c>
      <c r="I2159">
        <f>H2159*F2159</f>
        <v>9.99</v>
      </c>
    </row>
    <row r="2160" spans="1:9" x14ac:dyDescent="0.25">
      <c r="A2160" t="s">
        <v>508</v>
      </c>
      <c r="D2160" t="s">
        <v>509</v>
      </c>
      <c r="E2160" t="s">
        <v>510</v>
      </c>
      <c r="F2160">
        <v>2</v>
      </c>
      <c r="G2160" t="s">
        <v>12</v>
      </c>
      <c r="H2160">
        <v>9.99</v>
      </c>
      <c r="I2160">
        <f>H2160*F2160</f>
        <v>19.98</v>
      </c>
    </row>
    <row r="2161" spans="1:9" x14ac:dyDescent="0.25">
      <c r="A2161" t="s">
        <v>508</v>
      </c>
      <c r="D2161" t="s">
        <v>509</v>
      </c>
      <c r="E2161" t="s">
        <v>510</v>
      </c>
      <c r="F2161">
        <v>4</v>
      </c>
      <c r="G2161" t="s">
        <v>12</v>
      </c>
      <c r="H2161">
        <v>9.99</v>
      </c>
      <c r="I2161">
        <f>H2161*F2161</f>
        <v>39.96</v>
      </c>
    </row>
    <row r="2162" spans="1:9" x14ac:dyDescent="0.25">
      <c r="A2162" t="s">
        <v>1436</v>
      </c>
      <c r="B2162">
        <v>784133842989</v>
      </c>
      <c r="C2162">
        <v>784133842989</v>
      </c>
      <c r="D2162" t="s">
        <v>1436</v>
      </c>
      <c r="E2162" t="s">
        <v>1437</v>
      </c>
      <c r="F2162">
        <v>2</v>
      </c>
      <c r="G2162" t="s">
        <v>12</v>
      </c>
      <c r="H2162">
        <v>9.99</v>
      </c>
      <c r="I2162">
        <f>H2162*F2162</f>
        <v>19.98</v>
      </c>
    </row>
    <row r="2163" spans="1:9" x14ac:dyDescent="0.25">
      <c r="A2163" t="s">
        <v>40</v>
      </c>
      <c r="B2163">
        <v>723508424054</v>
      </c>
      <c r="C2163">
        <v>723508424054</v>
      </c>
      <c r="D2163" t="s">
        <v>41</v>
      </c>
      <c r="E2163" t="s">
        <v>42</v>
      </c>
      <c r="F2163">
        <v>1</v>
      </c>
      <c r="G2163" t="s">
        <v>12</v>
      </c>
      <c r="H2163">
        <v>9.99</v>
      </c>
      <c r="I2163">
        <f>H2163*F2163</f>
        <v>9.99</v>
      </c>
    </row>
    <row r="2164" spans="1:9" x14ac:dyDescent="0.25">
      <c r="A2164" t="s">
        <v>40</v>
      </c>
      <c r="B2164">
        <v>723508424054</v>
      </c>
      <c r="C2164">
        <v>723508424054</v>
      </c>
      <c r="D2164" t="s">
        <v>41</v>
      </c>
      <c r="E2164" t="s">
        <v>42</v>
      </c>
      <c r="F2164">
        <v>2</v>
      </c>
      <c r="G2164" t="s">
        <v>12</v>
      </c>
      <c r="H2164">
        <v>9.99</v>
      </c>
      <c r="I2164">
        <f>H2164*F2164</f>
        <v>19.98</v>
      </c>
    </row>
    <row r="2165" spans="1:9" x14ac:dyDescent="0.25">
      <c r="A2165" t="s">
        <v>40</v>
      </c>
      <c r="B2165">
        <v>723508424054</v>
      </c>
      <c r="C2165">
        <v>723508424054</v>
      </c>
      <c r="D2165" t="s">
        <v>41</v>
      </c>
      <c r="E2165" t="s">
        <v>42</v>
      </c>
      <c r="F2165">
        <v>2</v>
      </c>
      <c r="G2165" t="s">
        <v>12</v>
      </c>
      <c r="H2165">
        <v>9.99</v>
      </c>
      <c r="I2165">
        <f>H2165*F2165</f>
        <v>19.98</v>
      </c>
    </row>
    <row r="2166" spans="1:9" x14ac:dyDescent="0.25">
      <c r="A2166" t="s">
        <v>40</v>
      </c>
      <c r="B2166">
        <v>723508424054</v>
      </c>
      <c r="C2166">
        <v>723508424054</v>
      </c>
      <c r="D2166" t="s">
        <v>41</v>
      </c>
      <c r="E2166" t="s">
        <v>42</v>
      </c>
      <c r="F2166">
        <v>1</v>
      </c>
      <c r="G2166" t="s">
        <v>12</v>
      </c>
      <c r="H2166">
        <v>9.99</v>
      </c>
      <c r="I2166">
        <f>H2166*F2166</f>
        <v>9.99</v>
      </c>
    </row>
    <row r="2167" spans="1:9" x14ac:dyDescent="0.25">
      <c r="A2167" t="s">
        <v>40</v>
      </c>
      <c r="B2167">
        <v>723508424054</v>
      </c>
      <c r="C2167">
        <v>723508424054</v>
      </c>
      <c r="D2167" t="s">
        <v>41</v>
      </c>
      <c r="E2167" t="s">
        <v>42</v>
      </c>
      <c r="F2167">
        <v>1</v>
      </c>
      <c r="G2167" t="s">
        <v>12</v>
      </c>
      <c r="H2167">
        <v>9.99</v>
      </c>
      <c r="I2167">
        <f>H2167*F2167</f>
        <v>9.99</v>
      </c>
    </row>
    <row r="2168" spans="1:9" x14ac:dyDescent="0.25">
      <c r="A2168" t="s">
        <v>40</v>
      </c>
      <c r="B2168">
        <v>723508424054</v>
      </c>
      <c r="C2168">
        <v>723508424054</v>
      </c>
      <c r="D2168" t="s">
        <v>41</v>
      </c>
      <c r="E2168" t="s">
        <v>42</v>
      </c>
      <c r="F2168">
        <v>1</v>
      </c>
      <c r="G2168" t="s">
        <v>12</v>
      </c>
      <c r="H2168">
        <v>9.99</v>
      </c>
      <c r="I2168">
        <f>H2168*F2168</f>
        <v>9.99</v>
      </c>
    </row>
    <row r="2169" spans="1:9" x14ac:dyDescent="0.25">
      <c r="A2169" t="s">
        <v>40</v>
      </c>
      <c r="B2169">
        <v>723508424054</v>
      </c>
      <c r="C2169">
        <v>723508424054</v>
      </c>
      <c r="D2169" t="s">
        <v>41</v>
      </c>
      <c r="E2169" t="s">
        <v>42</v>
      </c>
      <c r="F2169">
        <v>1</v>
      </c>
      <c r="G2169" t="s">
        <v>12</v>
      </c>
      <c r="H2169">
        <v>9.99</v>
      </c>
      <c r="I2169">
        <f>H2169*F2169</f>
        <v>9.99</v>
      </c>
    </row>
    <row r="2170" spans="1:9" x14ac:dyDescent="0.25">
      <c r="A2170" t="s">
        <v>40</v>
      </c>
      <c r="B2170">
        <v>723508424054</v>
      </c>
      <c r="C2170">
        <v>723508424054</v>
      </c>
      <c r="D2170" t="s">
        <v>41</v>
      </c>
      <c r="E2170" t="s">
        <v>42</v>
      </c>
      <c r="F2170">
        <v>1</v>
      </c>
      <c r="G2170" t="s">
        <v>12</v>
      </c>
      <c r="H2170">
        <v>9.99</v>
      </c>
      <c r="I2170">
        <f>H2170*F2170</f>
        <v>9.99</v>
      </c>
    </row>
    <row r="2171" spans="1:9" x14ac:dyDescent="0.25">
      <c r="A2171" t="s">
        <v>40</v>
      </c>
      <c r="B2171">
        <v>723508424054</v>
      </c>
      <c r="C2171">
        <v>723508424054</v>
      </c>
      <c r="D2171" t="s">
        <v>41</v>
      </c>
      <c r="E2171" t="s">
        <v>42</v>
      </c>
      <c r="F2171">
        <v>1</v>
      </c>
      <c r="G2171" t="s">
        <v>12</v>
      </c>
      <c r="H2171">
        <v>9.99</v>
      </c>
      <c r="I2171">
        <f>H2171*F2171</f>
        <v>9.99</v>
      </c>
    </row>
    <row r="2172" spans="1:9" x14ac:dyDescent="0.25">
      <c r="A2172" t="s">
        <v>40</v>
      </c>
      <c r="B2172">
        <v>723508424054</v>
      </c>
      <c r="C2172">
        <v>723508424054</v>
      </c>
      <c r="D2172" t="s">
        <v>41</v>
      </c>
      <c r="E2172" t="s">
        <v>42</v>
      </c>
      <c r="F2172">
        <v>1</v>
      </c>
      <c r="G2172" t="s">
        <v>12</v>
      </c>
      <c r="H2172">
        <v>9.99</v>
      </c>
      <c r="I2172">
        <f>H2172*F2172</f>
        <v>9.99</v>
      </c>
    </row>
    <row r="2173" spans="1:9" x14ac:dyDescent="0.25">
      <c r="A2173" t="s">
        <v>40</v>
      </c>
      <c r="B2173">
        <v>723508424054</v>
      </c>
      <c r="C2173">
        <v>723508424054</v>
      </c>
      <c r="D2173" t="s">
        <v>41</v>
      </c>
      <c r="E2173" t="s">
        <v>42</v>
      </c>
      <c r="F2173">
        <v>1</v>
      </c>
      <c r="G2173" t="s">
        <v>12</v>
      </c>
      <c r="H2173">
        <v>9.99</v>
      </c>
      <c r="I2173">
        <f>H2173*F2173</f>
        <v>9.99</v>
      </c>
    </row>
    <row r="2174" spans="1:9" x14ac:dyDescent="0.25">
      <c r="A2174" t="s">
        <v>40</v>
      </c>
      <c r="B2174">
        <v>723508424054</v>
      </c>
      <c r="C2174">
        <v>723508424054</v>
      </c>
      <c r="D2174" t="s">
        <v>41</v>
      </c>
      <c r="E2174" t="s">
        <v>42</v>
      </c>
      <c r="F2174">
        <v>1</v>
      </c>
      <c r="G2174" t="s">
        <v>12</v>
      </c>
      <c r="H2174">
        <v>9.99</v>
      </c>
      <c r="I2174">
        <f>H2174*F2174</f>
        <v>9.99</v>
      </c>
    </row>
    <row r="2175" spans="1:9" x14ac:dyDescent="0.25">
      <c r="A2175" t="s">
        <v>40</v>
      </c>
      <c r="B2175">
        <v>723508424054</v>
      </c>
      <c r="C2175">
        <v>723508424054</v>
      </c>
      <c r="D2175" t="s">
        <v>41</v>
      </c>
      <c r="E2175" t="s">
        <v>42</v>
      </c>
      <c r="F2175">
        <v>2</v>
      </c>
      <c r="G2175" t="s">
        <v>12</v>
      </c>
      <c r="H2175">
        <v>9.99</v>
      </c>
      <c r="I2175">
        <f>H2175*F2175</f>
        <v>19.98</v>
      </c>
    </row>
    <row r="2176" spans="1:9" x14ac:dyDescent="0.25">
      <c r="A2176" t="s">
        <v>40</v>
      </c>
      <c r="B2176">
        <v>723508424054</v>
      </c>
      <c r="C2176">
        <v>723508424054</v>
      </c>
      <c r="D2176" t="s">
        <v>41</v>
      </c>
      <c r="E2176" t="s">
        <v>42</v>
      </c>
      <c r="F2176">
        <v>1</v>
      </c>
      <c r="G2176" t="s">
        <v>12</v>
      </c>
      <c r="H2176">
        <v>9.99</v>
      </c>
      <c r="I2176">
        <f>H2176*F2176</f>
        <v>9.99</v>
      </c>
    </row>
    <row r="2177" spans="1:9" x14ac:dyDescent="0.25">
      <c r="A2177" t="s">
        <v>40</v>
      </c>
      <c r="B2177">
        <v>723508424054</v>
      </c>
      <c r="C2177">
        <v>723508424054</v>
      </c>
      <c r="D2177" t="s">
        <v>41</v>
      </c>
      <c r="E2177" t="s">
        <v>42</v>
      </c>
      <c r="F2177">
        <v>2</v>
      </c>
      <c r="G2177" t="s">
        <v>12</v>
      </c>
      <c r="H2177">
        <v>9.99</v>
      </c>
      <c r="I2177">
        <f>H2177*F2177</f>
        <v>19.98</v>
      </c>
    </row>
    <row r="2178" spans="1:9" x14ac:dyDescent="0.25">
      <c r="A2178" t="s">
        <v>40</v>
      </c>
      <c r="B2178">
        <v>723508424054</v>
      </c>
      <c r="C2178">
        <v>723508424054</v>
      </c>
      <c r="D2178" t="s">
        <v>41</v>
      </c>
      <c r="E2178" t="s">
        <v>42</v>
      </c>
      <c r="F2178">
        <v>1</v>
      </c>
      <c r="G2178" t="s">
        <v>12</v>
      </c>
      <c r="H2178">
        <v>9.99</v>
      </c>
      <c r="I2178">
        <f>H2178*F2178</f>
        <v>9.99</v>
      </c>
    </row>
    <row r="2179" spans="1:9" x14ac:dyDescent="0.25">
      <c r="A2179" t="s">
        <v>40</v>
      </c>
      <c r="B2179">
        <v>723508424054</v>
      </c>
      <c r="C2179">
        <v>723508424054</v>
      </c>
      <c r="D2179" t="s">
        <v>41</v>
      </c>
      <c r="E2179" t="s">
        <v>42</v>
      </c>
      <c r="F2179">
        <v>2</v>
      </c>
      <c r="G2179" t="s">
        <v>12</v>
      </c>
      <c r="H2179">
        <v>9.99</v>
      </c>
      <c r="I2179">
        <f>H2179*F2179</f>
        <v>19.98</v>
      </c>
    </row>
    <row r="2180" spans="1:9" x14ac:dyDescent="0.25">
      <c r="A2180" t="s">
        <v>40</v>
      </c>
      <c r="B2180">
        <v>723508424054</v>
      </c>
      <c r="C2180">
        <v>723508424054</v>
      </c>
      <c r="D2180" t="s">
        <v>41</v>
      </c>
      <c r="E2180" t="s">
        <v>42</v>
      </c>
      <c r="F2180">
        <v>5</v>
      </c>
      <c r="G2180" t="s">
        <v>12</v>
      </c>
      <c r="H2180">
        <v>9.99</v>
      </c>
      <c r="I2180">
        <f>H2180*F2180</f>
        <v>49.95</v>
      </c>
    </row>
    <row r="2181" spans="1:9" x14ac:dyDescent="0.25">
      <c r="A2181" t="s">
        <v>40</v>
      </c>
      <c r="B2181">
        <v>723508424054</v>
      </c>
      <c r="C2181">
        <v>723508424054</v>
      </c>
      <c r="D2181" t="s">
        <v>41</v>
      </c>
      <c r="E2181" t="s">
        <v>42</v>
      </c>
      <c r="F2181">
        <v>1</v>
      </c>
      <c r="G2181" t="s">
        <v>12</v>
      </c>
      <c r="H2181">
        <v>9.99</v>
      </c>
      <c r="I2181">
        <f>H2181*F2181</f>
        <v>9.99</v>
      </c>
    </row>
    <row r="2182" spans="1:9" x14ac:dyDescent="0.25">
      <c r="A2182" t="s">
        <v>2472</v>
      </c>
      <c r="D2182" t="s">
        <v>2470</v>
      </c>
      <c r="E2182" t="s">
        <v>2471</v>
      </c>
      <c r="F2182">
        <v>1</v>
      </c>
      <c r="G2182" t="s">
        <v>12</v>
      </c>
      <c r="H2182">
        <v>9.99</v>
      </c>
      <c r="I2182">
        <f>H2182*F2182</f>
        <v>9.99</v>
      </c>
    </row>
    <row r="2183" spans="1:9" x14ac:dyDescent="0.25">
      <c r="A2183" t="s">
        <v>2472</v>
      </c>
      <c r="D2183" t="s">
        <v>2470</v>
      </c>
      <c r="E2183" t="s">
        <v>2471</v>
      </c>
      <c r="F2183">
        <v>3</v>
      </c>
      <c r="G2183" t="s">
        <v>12</v>
      </c>
      <c r="H2183">
        <v>9.99</v>
      </c>
      <c r="I2183">
        <f>H2183*F2183</f>
        <v>29.97</v>
      </c>
    </row>
    <row r="2184" spans="1:9" x14ac:dyDescent="0.25">
      <c r="A2184" t="s">
        <v>2472</v>
      </c>
      <c r="D2184" t="s">
        <v>2470</v>
      </c>
      <c r="E2184" t="s">
        <v>2471</v>
      </c>
      <c r="F2184">
        <v>3</v>
      </c>
      <c r="G2184" t="s">
        <v>12</v>
      </c>
      <c r="H2184">
        <v>9.99</v>
      </c>
      <c r="I2184">
        <f>H2184*F2184</f>
        <v>29.97</v>
      </c>
    </row>
    <row r="2185" spans="1:9" x14ac:dyDescent="0.25">
      <c r="A2185" t="s">
        <v>1632</v>
      </c>
      <c r="B2185">
        <v>192173105481</v>
      </c>
      <c r="C2185">
        <v>192173105481</v>
      </c>
      <c r="D2185" t="s">
        <v>1633</v>
      </c>
      <c r="E2185" t="s">
        <v>1634</v>
      </c>
      <c r="F2185">
        <v>1</v>
      </c>
      <c r="G2185" t="s">
        <v>12</v>
      </c>
      <c r="H2185">
        <v>9.99</v>
      </c>
      <c r="I2185">
        <f>H2185*F2185</f>
        <v>9.99</v>
      </c>
    </row>
    <row r="2186" spans="1:9" x14ac:dyDescent="0.25">
      <c r="A2186" t="s">
        <v>2515</v>
      </c>
      <c r="C2186">
        <v>7438644415394</v>
      </c>
      <c r="D2186" t="s">
        <v>2513</v>
      </c>
      <c r="E2186" t="s">
        <v>2514</v>
      </c>
      <c r="F2186">
        <v>1</v>
      </c>
      <c r="G2186" t="s">
        <v>12</v>
      </c>
      <c r="H2186">
        <v>9.99</v>
      </c>
      <c r="I2186">
        <f>H2186*F2186</f>
        <v>9.99</v>
      </c>
    </row>
    <row r="2187" spans="1:9" x14ac:dyDescent="0.25">
      <c r="A2187" t="s">
        <v>2503</v>
      </c>
      <c r="C2187">
        <v>3928598184223</v>
      </c>
      <c r="D2187" t="s">
        <v>2501</v>
      </c>
      <c r="E2187" t="s">
        <v>2502</v>
      </c>
      <c r="F2187">
        <v>1</v>
      </c>
      <c r="G2187" t="s">
        <v>12</v>
      </c>
      <c r="H2187">
        <v>9.99</v>
      </c>
      <c r="I2187">
        <f>H2187*F2187</f>
        <v>9.99</v>
      </c>
    </row>
    <row r="2188" spans="1:9" x14ac:dyDescent="0.25">
      <c r="A2188" t="s">
        <v>643</v>
      </c>
      <c r="C2188">
        <v>4036812184009</v>
      </c>
      <c r="D2188" t="s">
        <v>643</v>
      </c>
      <c r="E2188" t="s">
        <v>644</v>
      </c>
      <c r="F2188">
        <v>1</v>
      </c>
      <c r="G2188" t="s">
        <v>12</v>
      </c>
      <c r="H2188">
        <v>9.99</v>
      </c>
      <c r="I2188">
        <f>H2188*F2188</f>
        <v>9.99</v>
      </c>
    </row>
    <row r="2189" spans="1:9" x14ac:dyDescent="0.25">
      <c r="A2189" t="s">
        <v>2484</v>
      </c>
      <c r="D2189" t="s">
        <v>2482</v>
      </c>
      <c r="E2189" t="s">
        <v>2483</v>
      </c>
      <c r="F2189">
        <v>2</v>
      </c>
      <c r="G2189" t="s">
        <v>12</v>
      </c>
      <c r="H2189">
        <v>9.99</v>
      </c>
      <c r="I2189">
        <f>H2189*F2189</f>
        <v>19.98</v>
      </c>
    </row>
    <row r="2190" spans="1:9" x14ac:dyDescent="0.25">
      <c r="A2190" t="s">
        <v>2484</v>
      </c>
      <c r="D2190" t="s">
        <v>2482</v>
      </c>
      <c r="E2190" t="s">
        <v>2483</v>
      </c>
      <c r="F2190">
        <v>2</v>
      </c>
      <c r="G2190" t="s">
        <v>12</v>
      </c>
      <c r="H2190">
        <v>9.99</v>
      </c>
      <c r="I2190">
        <f>H2190*F2190</f>
        <v>19.98</v>
      </c>
    </row>
    <row r="2191" spans="1:9" x14ac:dyDescent="0.25">
      <c r="A2191" t="s">
        <v>2484</v>
      </c>
      <c r="D2191" t="s">
        <v>2482</v>
      </c>
      <c r="E2191" t="s">
        <v>2483</v>
      </c>
      <c r="F2191">
        <v>1</v>
      </c>
      <c r="G2191" t="s">
        <v>12</v>
      </c>
      <c r="H2191">
        <v>9.99</v>
      </c>
      <c r="I2191">
        <f>H2191*F2191</f>
        <v>9.99</v>
      </c>
    </row>
    <row r="2192" spans="1:9" x14ac:dyDescent="0.25">
      <c r="A2192" t="s">
        <v>2484</v>
      </c>
      <c r="D2192" t="s">
        <v>2482</v>
      </c>
      <c r="E2192" t="s">
        <v>2483</v>
      </c>
      <c r="F2192">
        <v>1</v>
      </c>
      <c r="G2192" t="s">
        <v>12</v>
      </c>
      <c r="H2192">
        <v>9.99</v>
      </c>
      <c r="I2192">
        <f>H2192*F2192</f>
        <v>9.99</v>
      </c>
    </row>
    <row r="2193" spans="1:9" x14ac:dyDescent="0.25">
      <c r="A2193" t="s">
        <v>2484</v>
      </c>
      <c r="D2193" t="s">
        <v>2482</v>
      </c>
      <c r="E2193" t="s">
        <v>2483</v>
      </c>
      <c r="F2193">
        <v>1</v>
      </c>
      <c r="G2193" t="s">
        <v>12</v>
      </c>
      <c r="H2193">
        <v>9.99</v>
      </c>
      <c r="I2193">
        <f>H2193*F2193</f>
        <v>9.99</v>
      </c>
    </row>
    <row r="2194" spans="1:9" x14ac:dyDescent="0.25">
      <c r="A2194" t="s">
        <v>2484</v>
      </c>
      <c r="D2194" t="s">
        <v>2482</v>
      </c>
      <c r="E2194" t="s">
        <v>2483</v>
      </c>
      <c r="F2194">
        <v>1</v>
      </c>
      <c r="G2194" t="s">
        <v>12</v>
      </c>
      <c r="H2194">
        <v>9.99</v>
      </c>
      <c r="I2194">
        <f>H2194*F2194</f>
        <v>9.99</v>
      </c>
    </row>
    <row r="2195" spans="1:9" x14ac:dyDescent="0.25">
      <c r="A2195" t="s">
        <v>2484</v>
      </c>
      <c r="D2195" t="s">
        <v>2482</v>
      </c>
      <c r="E2195" t="s">
        <v>2483</v>
      </c>
      <c r="F2195">
        <v>2</v>
      </c>
      <c r="G2195" t="s">
        <v>12</v>
      </c>
      <c r="H2195">
        <v>9.99</v>
      </c>
      <c r="I2195">
        <f>H2195*F2195</f>
        <v>19.98</v>
      </c>
    </row>
    <row r="2196" spans="1:9" x14ac:dyDescent="0.25">
      <c r="A2196" t="s">
        <v>90</v>
      </c>
      <c r="B2196">
        <v>734914413785</v>
      </c>
      <c r="C2196">
        <v>734914413785</v>
      </c>
      <c r="D2196" t="s">
        <v>91</v>
      </c>
      <c r="E2196" t="s">
        <v>92</v>
      </c>
      <c r="F2196">
        <v>2</v>
      </c>
      <c r="G2196" t="s">
        <v>12</v>
      </c>
      <c r="H2196">
        <v>9.99</v>
      </c>
      <c r="I2196">
        <f>H2196*F2196</f>
        <v>19.98</v>
      </c>
    </row>
    <row r="2197" spans="1:9" x14ac:dyDescent="0.25">
      <c r="A2197" t="s">
        <v>90</v>
      </c>
      <c r="B2197">
        <v>734914413785</v>
      </c>
      <c r="C2197">
        <v>734914413785</v>
      </c>
      <c r="D2197" t="s">
        <v>91</v>
      </c>
      <c r="E2197" t="s">
        <v>92</v>
      </c>
      <c r="F2197">
        <v>10</v>
      </c>
      <c r="G2197" t="s">
        <v>12</v>
      </c>
      <c r="H2197">
        <v>9.99</v>
      </c>
      <c r="I2197">
        <f>H2197*F2197</f>
        <v>99.9</v>
      </c>
    </row>
    <row r="2198" spans="1:9" x14ac:dyDescent="0.25">
      <c r="A2198" t="s">
        <v>90</v>
      </c>
      <c r="B2198">
        <v>734914413785</v>
      </c>
      <c r="C2198">
        <v>734914413785</v>
      </c>
      <c r="D2198" t="s">
        <v>91</v>
      </c>
      <c r="E2198" t="s">
        <v>92</v>
      </c>
      <c r="F2198">
        <v>6</v>
      </c>
      <c r="G2198" t="s">
        <v>12</v>
      </c>
      <c r="H2198">
        <v>9.99</v>
      </c>
      <c r="I2198">
        <f>H2198*F2198</f>
        <v>59.94</v>
      </c>
    </row>
    <row r="2199" spans="1:9" x14ac:dyDescent="0.25">
      <c r="A2199" t="s">
        <v>90</v>
      </c>
      <c r="B2199">
        <v>734914413785</v>
      </c>
      <c r="C2199">
        <v>734914413785</v>
      </c>
      <c r="D2199" t="s">
        <v>91</v>
      </c>
      <c r="E2199" t="s">
        <v>92</v>
      </c>
      <c r="F2199">
        <v>1</v>
      </c>
      <c r="G2199" t="s">
        <v>12</v>
      </c>
      <c r="H2199">
        <v>9.99</v>
      </c>
      <c r="I2199">
        <f>H2199*F2199</f>
        <v>9.99</v>
      </c>
    </row>
    <row r="2200" spans="1:9" x14ac:dyDescent="0.25">
      <c r="A2200" t="s">
        <v>90</v>
      </c>
      <c r="B2200">
        <v>734914413785</v>
      </c>
      <c r="C2200">
        <v>734914413785</v>
      </c>
      <c r="D2200" t="s">
        <v>91</v>
      </c>
      <c r="E2200" t="s">
        <v>92</v>
      </c>
      <c r="F2200">
        <v>1</v>
      </c>
      <c r="G2200" t="s">
        <v>12</v>
      </c>
      <c r="H2200">
        <v>9.99</v>
      </c>
      <c r="I2200">
        <f>H2200*F2200</f>
        <v>9.99</v>
      </c>
    </row>
    <row r="2201" spans="1:9" x14ac:dyDescent="0.25">
      <c r="A2201" t="s">
        <v>90</v>
      </c>
      <c r="B2201">
        <v>734914413785</v>
      </c>
      <c r="C2201">
        <v>734914413785</v>
      </c>
      <c r="D2201" t="s">
        <v>91</v>
      </c>
      <c r="E2201" t="s">
        <v>92</v>
      </c>
      <c r="F2201">
        <v>4</v>
      </c>
      <c r="G2201" t="s">
        <v>12</v>
      </c>
      <c r="H2201">
        <v>9.99</v>
      </c>
      <c r="I2201">
        <f>H2201*F2201</f>
        <v>39.96</v>
      </c>
    </row>
    <row r="2202" spans="1:9" x14ac:dyDescent="0.25">
      <c r="A2202" t="s">
        <v>90</v>
      </c>
      <c r="B2202">
        <v>734914413785</v>
      </c>
      <c r="C2202">
        <v>734914413785</v>
      </c>
      <c r="D2202" t="s">
        <v>91</v>
      </c>
      <c r="E2202" t="s">
        <v>92</v>
      </c>
      <c r="F2202">
        <v>1</v>
      </c>
      <c r="G2202" t="s">
        <v>12</v>
      </c>
      <c r="H2202">
        <v>9.99</v>
      </c>
      <c r="I2202">
        <f>H2202*F2202</f>
        <v>9.99</v>
      </c>
    </row>
    <row r="2203" spans="1:9" x14ac:dyDescent="0.25">
      <c r="A2203" t="s">
        <v>90</v>
      </c>
      <c r="B2203">
        <v>734914413785</v>
      </c>
      <c r="C2203">
        <v>734914413785</v>
      </c>
      <c r="D2203" t="s">
        <v>91</v>
      </c>
      <c r="E2203" t="s">
        <v>92</v>
      </c>
      <c r="F2203">
        <v>1</v>
      </c>
      <c r="G2203" t="s">
        <v>12</v>
      </c>
      <c r="H2203">
        <v>9.99</v>
      </c>
      <c r="I2203">
        <f>H2203*F2203</f>
        <v>9.99</v>
      </c>
    </row>
    <row r="2204" spans="1:9" x14ac:dyDescent="0.25">
      <c r="A2204" t="s">
        <v>90</v>
      </c>
      <c r="B2204">
        <v>734914413785</v>
      </c>
      <c r="C2204">
        <v>734914413785</v>
      </c>
      <c r="D2204" t="s">
        <v>91</v>
      </c>
      <c r="E2204" t="s">
        <v>92</v>
      </c>
      <c r="F2204">
        <v>8</v>
      </c>
      <c r="G2204" t="s">
        <v>12</v>
      </c>
      <c r="H2204">
        <v>9.99</v>
      </c>
      <c r="I2204">
        <f>H2204*F2204</f>
        <v>79.92</v>
      </c>
    </row>
    <row r="2205" spans="1:9" x14ac:dyDescent="0.25">
      <c r="A2205" t="s">
        <v>90</v>
      </c>
      <c r="B2205">
        <v>734914413785</v>
      </c>
      <c r="C2205">
        <v>734914413785</v>
      </c>
      <c r="D2205" t="s">
        <v>91</v>
      </c>
      <c r="E2205" t="s">
        <v>92</v>
      </c>
      <c r="F2205">
        <v>10</v>
      </c>
      <c r="G2205" t="s">
        <v>12</v>
      </c>
      <c r="H2205">
        <v>9.99</v>
      </c>
      <c r="I2205">
        <f>H2205*F2205</f>
        <v>99.9</v>
      </c>
    </row>
    <row r="2206" spans="1:9" x14ac:dyDescent="0.25">
      <c r="A2206" t="s">
        <v>90</v>
      </c>
      <c r="B2206">
        <v>734914413785</v>
      </c>
      <c r="C2206">
        <v>734914413785</v>
      </c>
      <c r="D2206" t="s">
        <v>91</v>
      </c>
      <c r="E2206" t="s">
        <v>92</v>
      </c>
      <c r="F2206">
        <v>1</v>
      </c>
      <c r="G2206" t="s">
        <v>12</v>
      </c>
      <c r="H2206">
        <v>9.99</v>
      </c>
      <c r="I2206">
        <f>H2206*F2206</f>
        <v>9.99</v>
      </c>
    </row>
    <row r="2207" spans="1:9" x14ac:dyDescent="0.25">
      <c r="A2207" t="s">
        <v>90</v>
      </c>
      <c r="B2207">
        <v>734914413785</v>
      </c>
      <c r="C2207">
        <v>734914413785</v>
      </c>
      <c r="D2207" t="s">
        <v>91</v>
      </c>
      <c r="E2207" t="s">
        <v>92</v>
      </c>
      <c r="F2207">
        <v>5</v>
      </c>
      <c r="G2207" t="s">
        <v>12</v>
      </c>
      <c r="H2207">
        <v>9.99</v>
      </c>
      <c r="I2207">
        <f>H2207*F2207</f>
        <v>49.95</v>
      </c>
    </row>
    <row r="2208" spans="1:9" x14ac:dyDescent="0.25">
      <c r="A2208" t="s">
        <v>90</v>
      </c>
      <c r="B2208">
        <v>734914413785</v>
      </c>
      <c r="C2208">
        <v>734914413785</v>
      </c>
      <c r="D2208" t="s">
        <v>91</v>
      </c>
      <c r="E2208" t="s">
        <v>92</v>
      </c>
      <c r="F2208">
        <v>3</v>
      </c>
      <c r="G2208" t="s">
        <v>12</v>
      </c>
      <c r="H2208">
        <v>9.99</v>
      </c>
      <c r="I2208">
        <f>H2208*F2208</f>
        <v>29.97</v>
      </c>
    </row>
    <row r="2209" spans="1:9" x14ac:dyDescent="0.25">
      <c r="A2209" t="s">
        <v>90</v>
      </c>
      <c r="B2209">
        <v>734914413785</v>
      </c>
      <c r="C2209">
        <v>734914413785</v>
      </c>
      <c r="D2209" t="s">
        <v>91</v>
      </c>
      <c r="E2209" t="s">
        <v>92</v>
      </c>
      <c r="F2209">
        <v>10</v>
      </c>
      <c r="G2209" t="s">
        <v>12</v>
      </c>
      <c r="H2209">
        <v>9.99</v>
      </c>
      <c r="I2209">
        <f>H2209*F2209</f>
        <v>99.9</v>
      </c>
    </row>
    <row r="2210" spans="1:9" x14ac:dyDescent="0.25">
      <c r="A2210" t="s">
        <v>90</v>
      </c>
      <c r="B2210">
        <v>734914413785</v>
      </c>
      <c r="C2210">
        <v>734914413785</v>
      </c>
      <c r="D2210" t="s">
        <v>91</v>
      </c>
      <c r="E2210" t="s">
        <v>92</v>
      </c>
      <c r="F2210">
        <v>4</v>
      </c>
      <c r="G2210" t="s">
        <v>12</v>
      </c>
      <c r="H2210">
        <v>9.99</v>
      </c>
      <c r="I2210">
        <f>H2210*F2210</f>
        <v>39.96</v>
      </c>
    </row>
    <row r="2211" spans="1:9" x14ac:dyDescent="0.25">
      <c r="A2211" t="s">
        <v>90</v>
      </c>
      <c r="B2211">
        <v>734914413785</v>
      </c>
      <c r="C2211">
        <v>734914413785</v>
      </c>
      <c r="D2211" t="s">
        <v>91</v>
      </c>
      <c r="E2211" t="s">
        <v>92</v>
      </c>
      <c r="F2211">
        <v>1</v>
      </c>
      <c r="G2211" t="s">
        <v>12</v>
      </c>
      <c r="H2211">
        <v>9.99</v>
      </c>
      <c r="I2211">
        <f>H2211*F2211</f>
        <v>9.99</v>
      </c>
    </row>
    <row r="2212" spans="1:9" x14ac:dyDescent="0.25">
      <c r="A2212" t="s">
        <v>90</v>
      </c>
      <c r="B2212">
        <v>734914413785</v>
      </c>
      <c r="C2212">
        <v>734914413785</v>
      </c>
      <c r="D2212" t="s">
        <v>91</v>
      </c>
      <c r="E2212" t="s">
        <v>92</v>
      </c>
      <c r="F2212">
        <v>3</v>
      </c>
      <c r="G2212" t="s">
        <v>12</v>
      </c>
      <c r="H2212">
        <v>9.99</v>
      </c>
      <c r="I2212">
        <f>H2212*F2212</f>
        <v>29.97</v>
      </c>
    </row>
    <row r="2213" spans="1:9" x14ac:dyDescent="0.25">
      <c r="A2213" t="s">
        <v>90</v>
      </c>
      <c r="B2213">
        <v>734914413785</v>
      </c>
      <c r="C2213">
        <v>734914413785</v>
      </c>
      <c r="D2213" t="s">
        <v>91</v>
      </c>
      <c r="E2213" t="s">
        <v>92</v>
      </c>
      <c r="F2213">
        <v>10</v>
      </c>
      <c r="G2213" t="s">
        <v>12</v>
      </c>
      <c r="H2213">
        <v>9.99</v>
      </c>
      <c r="I2213">
        <f>H2213*F2213</f>
        <v>99.9</v>
      </c>
    </row>
    <row r="2214" spans="1:9" x14ac:dyDescent="0.25">
      <c r="A2214" t="s">
        <v>90</v>
      </c>
      <c r="B2214">
        <v>734914413785</v>
      </c>
      <c r="C2214">
        <v>734914413785</v>
      </c>
      <c r="D2214" t="s">
        <v>91</v>
      </c>
      <c r="E2214" t="s">
        <v>92</v>
      </c>
      <c r="F2214">
        <v>1</v>
      </c>
      <c r="G2214" t="s">
        <v>12</v>
      </c>
      <c r="H2214">
        <v>9.99</v>
      </c>
      <c r="I2214">
        <f>H2214*F2214</f>
        <v>9.99</v>
      </c>
    </row>
    <row r="2215" spans="1:9" x14ac:dyDescent="0.25">
      <c r="A2215" t="s">
        <v>90</v>
      </c>
      <c r="B2215">
        <v>734914413785</v>
      </c>
      <c r="C2215">
        <v>734914413785</v>
      </c>
      <c r="D2215" t="s">
        <v>91</v>
      </c>
      <c r="E2215" t="s">
        <v>92</v>
      </c>
      <c r="F2215">
        <v>7</v>
      </c>
      <c r="G2215" t="s">
        <v>12</v>
      </c>
      <c r="H2215">
        <v>9.99</v>
      </c>
      <c r="I2215">
        <f>H2215*F2215</f>
        <v>69.930000000000007</v>
      </c>
    </row>
    <row r="2216" spans="1:9" x14ac:dyDescent="0.25">
      <c r="A2216" t="s">
        <v>90</v>
      </c>
      <c r="B2216">
        <v>734914413785</v>
      </c>
      <c r="C2216">
        <v>734914413785</v>
      </c>
      <c r="D2216" t="s">
        <v>91</v>
      </c>
      <c r="E2216" t="s">
        <v>92</v>
      </c>
      <c r="F2216">
        <v>10</v>
      </c>
      <c r="G2216" t="s">
        <v>12</v>
      </c>
      <c r="H2216">
        <v>9.99</v>
      </c>
      <c r="I2216">
        <f>H2216*F2216</f>
        <v>99.9</v>
      </c>
    </row>
    <row r="2217" spans="1:9" x14ac:dyDescent="0.25">
      <c r="A2217" t="s">
        <v>90</v>
      </c>
      <c r="B2217">
        <v>734914413785</v>
      </c>
      <c r="C2217">
        <v>734914413785</v>
      </c>
      <c r="D2217" t="s">
        <v>91</v>
      </c>
      <c r="E2217" t="s">
        <v>92</v>
      </c>
      <c r="F2217">
        <v>5</v>
      </c>
      <c r="G2217" t="s">
        <v>12</v>
      </c>
      <c r="H2217">
        <v>9.99</v>
      </c>
      <c r="I2217">
        <f>H2217*F2217</f>
        <v>49.95</v>
      </c>
    </row>
    <row r="2218" spans="1:9" x14ac:dyDescent="0.25">
      <c r="A2218" t="s">
        <v>90</v>
      </c>
      <c r="B2218">
        <v>734914413785</v>
      </c>
      <c r="C2218">
        <v>734914413785</v>
      </c>
      <c r="D2218" t="s">
        <v>91</v>
      </c>
      <c r="E2218" t="s">
        <v>92</v>
      </c>
      <c r="F2218">
        <v>3</v>
      </c>
      <c r="G2218" t="s">
        <v>12</v>
      </c>
      <c r="H2218">
        <v>9.99</v>
      </c>
      <c r="I2218">
        <f>H2218*F2218</f>
        <v>29.97</v>
      </c>
    </row>
    <row r="2219" spans="1:9" x14ac:dyDescent="0.25">
      <c r="A2219" t="s">
        <v>90</v>
      </c>
      <c r="B2219">
        <v>734914413785</v>
      </c>
      <c r="C2219">
        <v>734914413785</v>
      </c>
      <c r="D2219" t="s">
        <v>91</v>
      </c>
      <c r="E2219" t="s">
        <v>92</v>
      </c>
      <c r="F2219">
        <v>2</v>
      </c>
      <c r="G2219" t="s">
        <v>12</v>
      </c>
      <c r="H2219">
        <v>9.99</v>
      </c>
      <c r="I2219">
        <f>H2219*F2219</f>
        <v>19.98</v>
      </c>
    </row>
    <row r="2220" spans="1:9" x14ac:dyDescent="0.25">
      <c r="A2220" t="s">
        <v>90</v>
      </c>
      <c r="B2220">
        <v>734914413785</v>
      </c>
      <c r="C2220">
        <v>734914413785</v>
      </c>
      <c r="D2220" t="s">
        <v>91</v>
      </c>
      <c r="E2220" t="s">
        <v>92</v>
      </c>
      <c r="F2220">
        <v>7</v>
      </c>
      <c r="G2220" t="s">
        <v>12</v>
      </c>
      <c r="H2220">
        <v>9.99</v>
      </c>
      <c r="I2220">
        <f>H2220*F2220</f>
        <v>69.930000000000007</v>
      </c>
    </row>
    <row r="2221" spans="1:9" x14ac:dyDescent="0.25">
      <c r="A2221" t="s">
        <v>90</v>
      </c>
      <c r="B2221">
        <v>734914413785</v>
      </c>
      <c r="C2221">
        <v>734914413785</v>
      </c>
      <c r="D2221" t="s">
        <v>91</v>
      </c>
      <c r="E2221" t="s">
        <v>92</v>
      </c>
      <c r="F2221">
        <v>7</v>
      </c>
      <c r="G2221" t="s">
        <v>12</v>
      </c>
      <c r="H2221">
        <v>9.99</v>
      </c>
      <c r="I2221">
        <f>H2221*F2221</f>
        <v>69.930000000000007</v>
      </c>
    </row>
    <row r="2222" spans="1:9" x14ac:dyDescent="0.25">
      <c r="A2222" t="s">
        <v>90</v>
      </c>
      <c r="B2222">
        <v>734914413785</v>
      </c>
      <c r="C2222">
        <v>734914413785</v>
      </c>
      <c r="D2222" t="s">
        <v>91</v>
      </c>
      <c r="E2222" t="s">
        <v>92</v>
      </c>
      <c r="F2222">
        <v>3</v>
      </c>
      <c r="G2222" t="s">
        <v>12</v>
      </c>
      <c r="H2222">
        <v>9.99</v>
      </c>
      <c r="I2222">
        <f>H2222*F2222</f>
        <v>29.97</v>
      </c>
    </row>
    <row r="2223" spans="1:9" x14ac:dyDescent="0.25">
      <c r="A2223" t="s">
        <v>90</v>
      </c>
      <c r="B2223">
        <v>734914413785</v>
      </c>
      <c r="C2223">
        <v>734914413785</v>
      </c>
      <c r="D2223" t="s">
        <v>91</v>
      </c>
      <c r="E2223" t="s">
        <v>92</v>
      </c>
      <c r="F2223">
        <v>5</v>
      </c>
      <c r="G2223" t="s">
        <v>12</v>
      </c>
      <c r="H2223">
        <v>9.99</v>
      </c>
      <c r="I2223">
        <f>H2223*F2223</f>
        <v>49.95</v>
      </c>
    </row>
    <row r="2224" spans="1:9" x14ac:dyDescent="0.25">
      <c r="A2224" t="s">
        <v>90</v>
      </c>
      <c r="B2224">
        <v>734914413785</v>
      </c>
      <c r="C2224">
        <v>734914413785</v>
      </c>
      <c r="D2224" t="s">
        <v>91</v>
      </c>
      <c r="E2224" t="s">
        <v>92</v>
      </c>
      <c r="F2224">
        <v>9</v>
      </c>
      <c r="G2224" t="s">
        <v>12</v>
      </c>
      <c r="H2224">
        <v>9.99</v>
      </c>
      <c r="I2224">
        <f>H2224*F2224</f>
        <v>89.91</v>
      </c>
    </row>
    <row r="2225" spans="1:9" x14ac:dyDescent="0.25">
      <c r="A2225" t="s">
        <v>90</v>
      </c>
      <c r="B2225">
        <v>734914413785</v>
      </c>
      <c r="C2225">
        <v>734914413785</v>
      </c>
      <c r="D2225" t="s">
        <v>91</v>
      </c>
      <c r="E2225" t="s">
        <v>92</v>
      </c>
      <c r="F2225">
        <v>1</v>
      </c>
      <c r="G2225" t="s">
        <v>12</v>
      </c>
      <c r="H2225">
        <v>9.99</v>
      </c>
      <c r="I2225">
        <f>H2225*F2225</f>
        <v>9.99</v>
      </c>
    </row>
    <row r="2226" spans="1:9" x14ac:dyDescent="0.25">
      <c r="A2226" t="s">
        <v>90</v>
      </c>
      <c r="B2226">
        <v>734914413785</v>
      </c>
      <c r="C2226">
        <v>734914413785</v>
      </c>
      <c r="D2226" t="s">
        <v>91</v>
      </c>
      <c r="E2226" t="s">
        <v>92</v>
      </c>
      <c r="F2226">
        <v>2</v>
      </c>
      <c r="G2226" t="s">
        <v>12</v>
      </c>
      <c r="H2226">
        <v>9.99</v>
      </c>
      <c r="I2226">
        <f>H2226*F2226</f>
        <v>19.98</v>
      </c>
    </row>
    <row r="2227" spans="1:9" x14ac:dyDescent="0.25">
      <c r="A2227" t="s">
        <v>90</v>
      </c>
      <c r="B2227">
        <v>734914413785</v>
      </c>
      <c r="C2227">
        <v>734914413785</v>
      </c>
      <c r="D2227" t="s">
        <v>91</v>
      </c>
      <c r="E2227" t="s">
        <v>92</v>
      </c>
      <c r="F2227">
        <v>10</v>
      </c>
      <c r="G2227" t="s">
        <v>12</v>
      </c>
      <c r="H2227">
        <v>9.99</v>
      </c>
      <c r="I2227">
        <f>H2227*F2227</f>
        <v>99.9</v>
      </c>
    </row>
    <row r="2228" spans="1:9" x14ac:dyDescent="0.25">
      <c r="A2228" t="s">
        <v>90</v>
      </c>
      <c r="B2228">
        <v>734914413785</v>
      </c>
      <c r="C2228">
        <v>734914413785</v>
      </c>
      <c r="D2228" t="s">
        <v>91</v>
      </c>
      <c r="E2228" t="s">
        <v>92</v>
      </c>
      <c r="F2228">
        <v>4</v>
      </c>
      <c r="G2228" t="s">
        <v>12</v>
      </c>
      <c r="H2228">
        <v>9.99</v>
      </c>
      <c r="I2228">
        <f>H2228*F2228</f>
        <v>39.96</v>
      </c>
    </row>
    <row r="2229" spans="1:9" x14ac:dyDescent="0.25">
      <c r="A2229" t="s">
        <v>90</v>
      </c>
      <c r="B2229">
        <v>734914413785</v>
      </c>
      <c r="C2229">
        <v>734914413785</v>
      </c>
      <c r="D2229" t="s">
        <v>91</v>
      </c>
      <c r="E2229" t="s">
        <v>92</v>
      </c>
      <c r="F2229">
        <v>10</v>
      </c>
      <c r="G2229" t="s">
        <v>12</v>
      </c>
      <c r="H2229">
        <v>9.99</v>
      </c>
      <c r="I2229">
        <f>H2229*F2229</f>
        <v>99.9</v>
      </c>
    </row>
    <row r="2230" spans="1:9" x14ac:dyDescent="0.25">
      <c r="A2230" t="s">
        <v>90</v>
      </c>
      <c r="B2230">
        <v>734914413785</v>
      </c>
      <c r="C2230">
        <v>734914413785</v>
      </c>
      <c r="D2230" t="s">
        <v>91</v>
      </c>
      <c r="E2230" t="s">
        <v>92</v>
      </c>
      <c r="F2230">
        <v>10</v>
      </c>
      <c r="G2230" t="s">
        <v>12</v>
      </c>
      <c r="H2230">
        <v>9.99</v>
      </c>
      <c r="I2230">
        <f>H2230*F2230</f>
        <v>99.9</v>
      </c>
    </row>
    <row r="2231" spans="1:9" x14ac:dyDescent="0.25">
      <c r="A2231" t="s">
        <v>90</v>
      </c>
      <c r="B2231">
        <v>734914413785</v>
      </c>
      <c r="C2231">
        <v>734914413785</v>
      </c>
      <c r="D2231" t="s">
        <v>91</v>
      </c>
      <c r="E2231" t="s">
        <v>92</v>
      </c>
      <c r="F2231">
        <v>1</v>
      </c>
      <c r="G2231" t="s">
        <v>12</v>
      </c>
      <c r="H2231">
        <v>9.99</v>
      </c>
      <c r="I2231">
        <f>H2231*F2231</f>
        <v>9.99</v>
      </c>
    </row>
    <row r="2232" spans="1:9" x14ac:dyDescent="0.25">
      <c r="A2232" t="s">
        <v>90</v>
      </c>
      <c r="B2232">
        <v>734914413785</v>
      </c>
      <c r="C2232">
        <v>734914413785</v>
      </c>
      <c r="D2232" t="s">
        <v>91</v>
      </c>
      <c r="E2232" t="s">
        <v>92</v>
      </c>
      <c r="F2232">
        <v>2</v>
      </c>
      <c r="G2232" t="s">
        <v>12</v>
      </c>
      <c r="H2232">
        <v>9.99</v>
      </c>
      <c r="I2232">
        <f>H2232*F2232</f>
        <v>19.98</v>
      </c>
    </row>
    <row r="2233" spans="1:9" x14ac:dyDescent="0.25">
      <c r="A2233" t="s">
        <v>651</v>
      </c>
      <c r="B2233">
        <v>808281534210</v>
      </c>
      <c r="C2233">
        <v>808281534210</v>
      </c>
      <c r="D2233" t="s">
        <v>652</v>
      </c>
      <c r="E2233" t="s">
        <v>653</v>
      </c>
      <c r="F2233">
        <v>1</v>
      </c>
      <c r="G2233" t="s">
        <v>12</v>
      </c>
      <c r="H2233">
        <v>9.99</v>
      </c>
      <c r="I2233">
        <f>H2233*F2233</f>
        <v>9.99</v>
      </c>
    </row>
    <row r="2234" spans="1:9" x14ac:dyDescent="0.25">
      <c r="A2234" t="s">
        <v>651</v>
      </c>
      <c r="B2234">
        <v>808281534210</v>
      </c>
      <c r="C2234">
        <v>808281534210</v>
      </c>
      <c r="D2234" t="s">
        <v>652</v>
      </c>
      <c r="E2234" t="s">
        <v>653</v>
      </c>
      <c r="F2234">
        <v>3</v>
      </c>
      <c r="G2234" t="s">
        <v>12</v>
      </c>
      <c r="H2234">
        <v>9.99</v>
      </c>
      <c r="I2234">
        <f>H2234*F2234</f>
        <v>29.97</v>
      </c>
    </row>
    <row r="2235" spans="1:9" x14ac:dyDescent="0.25">
      <c r="A2235" t="s">
        <v>640</v>
      </c>
      <c r="D2235" t="s">
        <v>641</v>
      </c>
      <c r="E2235" t="s">
        <v>642</v>
      </c>
      <c r="F2235">
        <v>1</v>
      </c>
      <c r="G2235" t="s">
        <v>12</v>
      </c>
      <c r="H2235">
        <v>9.99</v>
      </c>
      <c r="I2235">
        <f>H2235*F2235</f>
        <v>9.99</v>
      </c>
    </row>
    <row r="2236" spans="1:9" x14ac:dyDescent="0.25">
      <c r="A2236" t="s">
        <v>640</v>
      </c>
      <c r="D2236" t="s">
        <v>641</v>
      </c>
      <c r="E2236" t="s">
        <v>642</v>
      </c>
      <c r="F2236">
        <v>1</v>
      </c>
      <c r="G2236" t="s">
        <v>12</v>
      </c>
      <c r="H2236">
        <v>9.99</v>
      </c>
      <c r="I2236">
        <f>H2236*F2236</f>
        <v>9.99</v>
      </c>
    </row>
    <row r="2237" spans="1:9" x14ac:dyDescent="0.25">
      <c r="A2237" t="s">
        <v>640</v>
      </c>
      <c r="D2237" t="s">
        <v>641</v>
      </c>
      <c r="E2237" t="s">
        <v>642</v>
      </c>
      <c r="F2237">
        <v>6</v>
      </c>
      <c r="G2237" t="s">
        <v>12</v>
      </c>
      <c r="H2237">
        <v>9.99</v>
      </c>
      <c r="I2237">
        <f>H2237*F2237</f>
        <v>59.94</v>
      </c>
    </row>
    <row r="2238" spans="1:9" x14ac:dyDescent="0.25">
      <c r="A2238" t="s">
        <v>640</v>
      </c>
      <c r="D2238" t="s">
        <v>641</v>
      </c>
      <c r="E2238" t="s">
        <v>642</v>
      </c>
      <c r="F2238">
        <v>1</v>
      </c>
      <c r="G2238" t="s">
        <v>12</v>
      </c>
      <c r="H2238">
        <v>9.99</v>
      </c>
      <c r="I2238">
        <f>H2238*F2238</f>
        <v>9.99</v>
      </c>
    </row>
    <row r="2239" spans="1:9" x14ac:dyDescent="0.25">
      <c r="A2239" t="s">
        <v>640</v>
      </c>
      <c r="D2239" t="s">
        <v>641</v>
      </c>
      <c r="E2239" t="s">
        <v>642</v>
      </c>
      <c r="F2239">
        <v>1</v>
      </c>
      <c r="G2239" t="s">
        <v>12</v>
      </c>
      <c r="H2239">
        <v>9.99</v>
      </c>
      <c r="I2239">
        <f>H2239*F2239</f>
        <v>9.99</v>
      </c>
    </row>
    <row r="2240" spans="1:9" x14ac:dyDescent="0.25">
      <c r="A2240" t="s">
        <v>640</v>
      </c>
      <c r="D2240" t="s">
        <v>641</v>
      </c>
      <c r="E2240" t="s">
        <v>642</v>
      </c>
      <c r="F2240">
        <v>7</v>
      </c>
      <c r="G2240" t="s">
        <v>12</v>
      </c>
      <c r="H2240">
        <v>9.99</v>
      </c>
      <c r="I2240">
        <f>H2240*F2240</f>
        <v>69.930000000000007</v>
      </c>
    </row>
    <row r="2241" spans="1:9" x14ac:dyDescent="0.25">
      <c r="A2241" t="s">
        <v>640</v>
      </c>
      <c r="D2241" t="s">
        <v>641</v>
      </c>
      <c r="E2241" t="s">
        <v>642</v>
      </c>
      <c r="F2241">
        <v>1</v>
      </c>
      <c r="G2241" t="s">
        <v>12</v>
      </c>
      <c r="H2241">
        <v>9.99</v>
      </c>
      <c r="I2241">
        <f>H2241*F2241</f>
        <v>9.99</v>
      </c>
    </row>
    <row r="2242" spans="1:9" x14ac:dyDescent="0.25">
      <c r="A2242" t="s">
        <v>640</v>
      </c>
      <c r="D2242" t="s">
        <v>641</v>
      </c>
      <c r="E2242" t="s">
        <v>642</v>
      </c>
      <c r="F2242">
        <v>3</v>
      </c>
      <c r="G2242" t="s">
        <v>12</v>
      </c>
      <c r="H2242">
        <v>9.99</v>
      </c>
      <c r="I2242">
        <f>H2242*F2242</f>
        <v>29.97</v>
      </c>
    </row>
    <row r="2243" spans="1:9" x14ac:dyDescent="0.25">
      <c r="A2243" t="s">
        <v>2076</v>
      </c>
      <c r="B2243">
        <v>783926367166</v>
      </c>
      <c r="C2243">
        <v>783926367166</v>
      </c>
      <c r="D2243" t="s">
        <v>2077</v>
      </c>
      <c r="E2243" t="s">
        <v>2078</v>
      </c>
      <c r="F2243">
        <v>1</v>
      </c>
      <c r="G2243" t="s">
        <v>12</v>
      </c>
      <c r="H2243">
        <v>9.99</v>
      </c>
      <c r="I2243">
        <f>H2243*F2243</f>
        <v>9.99</v>
      </c>
    </row>
    <row r="2244" spans="1:9" x14ac:dyDescent="0.25">
      <c r="A2244" t="s">
        <v>640</v>
      </c>
      <c r="D2244" t="s">
        <v>641</v>
      </c>
      <c r="E2244" t="s">
        <v>642</v>
      </c>
      <c r="F2244">
        <v>1</v>
      </c>
      <c r="G2244" t="s">
        <v>12</v>
      </c>
      <c r="H2244">
        <v>9.99</v>
      </c>
      <c r="I2244">
        <f>H2244*F2244</f>
        <v>9.99</v>
      </c>
    </row>
    <row r="2245" spans="1:9" x14ac:dyDescent="0.25">
      <c r="A2245" t="s">
        <v>640</v>
      </c>
      <c r="D2245" t="s">
        <v>641</v>
      </c>
      <c r="E2245" t="s">
        <v>642</v>
      </c>
      <c r="F2245">
        <v>1</v>
      </c>
      <c r="G2245" t="s">
        <v>12</v>
      </c>
      <c r="H2245">
        <v>9.99</v>
      </c>
      <c r="I2245">
        <f>H2245*F2245</f>
        <v>9.99</v>
      </c>
    </row>
    <row r="2246" spans="1:9" x14ac:dyDescent="0.25">
      <c r="A2246" t="s">
        <v>640</v>
      </c>
      <c r="D2246" t="s">
        <v>641</v>
      </c>
      <c r="E2246" t="s">
        <v>642</v>
      </c>
      <c r="F2246">
        <v>2</v>
      </c>
      <c r="G2246" t="s">
        <v>12</v>
      </c>
      <c r="H2246">
        <v>9.99</v>
      </c>
      <c r="I2246">
        <f>H2246*F2246</f>
        <v>19.98</v>
      </c>
    </row>
    <row r="2247" spans="1:9" x14ac:dyDescent="0.25">
      <c r="A2247" t="s">
        <v>640</v>
      </c>
      <c r="D2247" t="s">
        <v>641</v>
      </c>
      <c r="E2247" t="s">
        <v>642</v>
      </c>
      <c r="F2247">
        <v>1</v>
      </c>
      <c r="G2247" t="s">
        <v>12</v>
      </c>
      <c r="H2247">
        <v>9.99</v>
      </c>
      <c r="I2247">
        <f>H2247*F2247</f>
        <v>9.99</v>
      </c>
    </row>
    <row r="2248" spans="1:9" x14ac:dyDescent="0.25">
      <c r="A2248" t="s">
        <v>2128</v>
      </c>
      <c r="C2248">
        <v>4260463275742</v>
      </c>
      <c r="D2248" t="s">
        <v>2128</v>
      </c>
      <c r="E2248" t="s">
        <v>2129</v>
      </c>
      <c r="F2248">
        <v>1</v>
      </c>
      <c r="G2248" t="s">
        <v>12</v>
      </c>
      <c r="H2248">
        <v>9.99</v>
      </c>
      <c r="I2248">
        <f>H2248*F2248</f>
        <v>9.99</v>
      </c>
    </row>
    <row r="2249" spans="1:9" x14ac:dyDescent="0.25">
      <c r="A2249" t="s">
        <v>2128</v>
      </c>
      <c r="C2249">
        <v>4260463275742</v>
      </c>
      <c r="D2249" t="s">
        <v>2128</v>
      </c>
      <c r="E2249" t="s">
        <v>2129</v>
      </c>
      <c r="F2249">
        <v>1</v>
      </c>
      <c r="G2249" t="s">
        <v>12</v>
      </c>
      <c r="H2249">
        <v>9.99</v>
      </c>
      <c r="I2249">
        <f>H2249*F2249</f>
        <v>9.99</v>
      </c>
    </row>
    <row r="2250" spans="1:9" x14ac:dyDescent="0.25">
      <c r="A2250" t="s">
        <v>2000</v>
      </c>
      <c r="B2250">
        <v>791541712599</v>
      </c>
      <c r="C2250">
        <v>791541712599</v>
      </c>
      <c r="D2250" t="s">
        <v>2001</v>
      </c>
      <c r="E2250" t="s">
        <v>2002</v>
      </c>
      <c r="F2250">
        <v>1</v>
      </c>
      <c r="G2250" t="s">
        <v>12</v>
      </c>
      <c r="H2250">
        <v>9.99</v>
      </c>
      <c r="I2250">
        <f>H2250*F2250</f>
        <v>9.99</v>
      </c>
    </row>
    <row r="2251" spans="1:9" x14ac:dyDescent="0.25">
      <c r="A2251" t="s">
        <v>2079</v>
      </c>
      <c r="D2251" t="s">
        <v>2080</v>
      </c>
      <c r="E2251" t="s">
        <v>2081</v>
      </c>
      <c r="F2251">
        <v>18</v>
      </c>
      <c r="G2251" t="s">
        <v>12</v>
      </c>
      <c r="H2251">
        <v>9.99</v>
      </c>
      <c r="I2251">
        <f>H2251*F2251</f>
        <v>179.82</v>
      </c>
    </row>
    <row r="2252" spans="1:9" x14ac:dyDescent="0.25">
      <c r="A2252" t="s">
        <v>598</v>
      </c>
      <c r="B2252">
        <v>632096632683</v>
      </c>
      <c r="C2252">
        <v>632096632683</v>
      </c>
      <c r="D2252" t="s">
        <v>599</v>
      </c>
      <c r="E2252" t="s">
        <v>600</v>
      </c>
      <c r="F2252">
        <v>1</v>
      </c>
      <c r="G2252" t="s">
        <v>12</v>
      </c>
      <c r="H2252">
        <v>4.99</v>
      </c>
      <c r="I2252">
        <f>H2252*F2252</f>
        <v>4.99</v>
      </c>
    </row>
    <row r="2253" spans="1:9" x14ac:dyDescent="0.25">
      <c r="A2253" t="s">
        <v>258</v>
      </c>
      <c r="D2253" t="s">
        <v>259</v>
      </c>
      <c r="E2253" t="s">
        <v>260</v>
      </c>
      <c r="F2253">
        <v>1</v>
      </c>
      <c r="G2253" t="s">
        <v>12</v>
      </c>
      <c r="H2253">
        <v>4.99</v>
      </c>
      <c r="I2253">
        <f>H2253*F2253</f>
        <v>4.99</v>
      </c>
    </row>
    <row r="2254" spans="1:9" x14ac:dyDescent="0.25">
      <c r="A2254" t="s">
        <v>818</v>
      </c>
      <c r="D2254" t="s">
        <v>819</v>
      </c>
      <c r="E2254" t="s">
        <v>820</v>
      </c>
      <c r="F2254">
        <v>1</v>
      </c>
      <c r="G2254" t="s">
        <v>12</v>
      </c>
      <c r="H2254">
        <v>4.99</v>
      </c>
      <c r="I2254">
        <f>H2254*F2254</f>
        <v>4.99</v>
      </c>
    </row>
    <row r="2255" spans="1:9" x14ac:dyDescent="0.25">
      <c r="A2255" t="s">
        <v>1243</v>
      </c>
      <c r="D2255" t="s">
        <v>1244</v>
      </c>
      <c r="E2255" t="s">
        <v>1245</v>
      </c>
      <c r="F2255">
        <v>1</v>
      </c>
      <c r="G2255" t="s">
        <v>12</v>
      </c>
      <c r="H2255">
        <v>4.99</v>
      </c>
      <c r="I2255">
        <f>H2255*F2255</f>
        <v>4.99</v>
      </c>
    </row>
    <row r="2256" spans="1:9" x14ac:dyDescent="0.25">
      <c r="A2256" t="s">
        <v>1243</v>
      </c>
      <c r="D2256" t="s">
        <v>1244</v>
      </c>
      <c r="E2256" t="s">
        <v>1245</v>
      </c>
      <c r="F2256">
        <v>1</v>
      </c>
      <c r="G2256" t="s">
        <v>12</v>
      </c>
      <c r="H2256">
        <v>4.99</v>
      </c>
      <c r="I2256">
        <f>H2256*F2256</f>
        <v>4.99</v>
      </c>
    </row>
    <row r="2257" spans="1:9" x14ac:dyDescent="0.25">
      <c r="A2257" t="s">
        <v>631</v>
      </c>
      <c r="D2257" t="s">
        <v>632</v>
      </c>
      <c r="E2257" t="s">
        <v>633</v>
      </c>
      <c r="F2257">
        <v>1</v>
      </c>
      <c r="G2257" t="s">
        <v>12</v>
      </c>
      <c r="H2257">
        <v>4.99</v>
      </c>
      <c r="I2257">
        <f>H2257*F2257</f>
        <v>4.99</v>
      </c>
    </row>
    <row r="2258" spans="1:9" x14ac:dyDescent="0.25">
      <c r="A2258" t="s">
        <v>848</v>
      </c>
      <c r="D2258" t="s">
        <v>849</v>
      </c>
      <c r="E2258" t="s">
        <v>850</v>
      </c>
      <c r="F2258">
        <v>1</v>
      </c>
      <c r="G2258" t="s">
        <v>12</v>
      </c>
      <c r="H2258">
        <v>4.99</v>
      </c>
      <c r="I2258">
        <f>H2258*F2258</f>
        <v>4.99</v>
      </c>
    </row>
    <row r="2259" spans="1:9" x14ac:dyDescent="0.25">
      <c r="A2259" t="s">
        <v>1099</v>
      </c>
      <c r="D2259" t="s">
        <v>1100</v>
      </c>
      <c r="E2259" t="s">
        <v>1101</v>
      </c>
      <c r="F2259">
        <v>1</v>
      </c>
      <c r="G2259" t="s">
        <v>12</v>
      </c>
      <c r="H2259">
        <v>4.99</v>
      </c>
      <c r="I2259">
        <f>H2259*F2259</f>
        <v>4.99</v>
      </c>
    </row>
    <row r="2260" spans="1:9" x14ac:dyDescent="0.25">
      <c r="A2260" t="s">
        <v>1102</v>
      </c>
      <c r="D2260" t="s">
        <v>1103</v>
      </c>
      <c r="E2260" t="s">
        <v>1104</v>
      </c>
      <c r="F2260">
        <v>1</v>
      </c>
      <c r="G2260" t="s">
        <v>12</v>
      </c>
      <c r="H2260">
        <v>4.99</v>
      </c>
      <c r="I2260">
        <f>H2260*F2260</f>
        <v>4.99</v>
      </c>
    </row>
    <row r="2261" spans="1:9" x14ac:dyDescent="0.25">
      <c r="A2261" t="s">
        <v>1150</v>
      </c>
      <c r="D2261" t="s">
        <v>1151</v>
      </c>
      <c r="E2261" t="s">
        <v>1152</v>
      </c>
      <c r="F2261">
        <v>1</v>
      </c>
      <c r="G2261" t="s">
        <v>12</v>
      </c>
      <c r="H2261">
        <v>4.99</v>
      </c>
      <c r="I2261">
        <f>H2261*F2261</f>
        <v>4.99</v>
      </c>
    </row>
    <row r="2262" spans="1:9" x14ac:dyDescent="0.25">
      <c r="A2262" t="s">
        <v>1526</v>
      </c>
      <c r="C2262">
        <v>3700691910042</v>
      </c>
      <c r="D2262" t="s">
        <v>1526</v>
      </c>
      <c r="E2262" t="s">
        <v>1527</v>
      </c>
      <c r="F2262">
        <v>1</v>
      </c>
      <c r="G2262" t="s">
        <v>12</v>
      </c>
      <c r="H2262">
        <v>4.99</v>
      </c>
      <c r="I2262">
        <f>H2262*F2262</f>
        <v>4.99</v>
      </c>
    </row>
    <row r="2263" spans="1:9" x14ac:dyDescent="0.25">
      <c r="A2263" t="s">
        <v>2478</v>
      </c>
      <c r="B2263">
        <v>738634430718</v>
      </c>
      <c r="C2263">
        <v>738634430718</v>
      </c>
      <c r="D2263" t="s">
        <v>2476</v>
      </c>
      <c r="E2263" t="s">
        <v>2477</v>
      </c>
      <c r="F2263">
        <v>1</v>
      </c>
      <c r="G2263" t="s">
        <v>12</v>
      </c>
      <c r="H2263">
        <v>4.99</v>
      </c>
      <c r="I2263">
        <f>H2263*F2263</f>
        <v>4.99</v>
      </c>
    </row>
    <row r="2264" spans="1:9" x14ac:dyDescent="0.25">
      <c r="A2264" t="s">
        <v>2478</v>
      </c>
      <c r="B2264">
        <v>738634430718</v>
      </c>
      <c r="C2264">
        <v>738634430718</v>
      </c>
      <c r="D2264" t="s">
        <v>2476</v>
      </c>
      <c r="E2264" t="s">
        <v>2477</v>
      </c>
      <c r="F2264">
        <v>1</v>
      </c>
      <c r="G2264" t="s">
        <v>12</v>
      </c>
      <c r="H2264">
        <v>4.99</v>
      </c>
      <c r="I2264">
        <f>H2264*F2264</f>
        <v>4.99</v>
      </c>
    </row>
    <row r="2265" spans="1:9" x14ac:dyDescent="0.25">
      <c r="A2265" t="s">
        <v>2478</v>
      </c>
      <c r="B2265">
        <v>738634430718</v>
      </c>
      <c r="C2265">
        <v>738634430718</v>
      </c>
      <c r="D2265" t="s">
        <v>2476</v>
      </c>
      <c r="E2265" t="s">
        <v>2477</v>
      </c>
      <c r="F2265">
        <v>1</v>
      </c>
      <c r="G2265" t="s">
        <v>12</v>
      </c>
      <c r="H2265">
        <v>4.99</v>
      </c>
      <c r="I2265">
        <f>H2265*F2265</f>
        <v>4.99</v>
      </c>
    </row>
    <row r="2266" spans="1:9" x14ac:dyDescent="0.25">
      <c r="A2266" t="s">
        <v>1976</v>
      </c>
      <c r="C2266">
        <v>8705645657443</v>
      </c>
      <c r="D2266" t="s">
        <v>1977</v>
      </c>
      <c r="E2266" t="s">
        <v>1978</v>
      </c>
      <c r="F2266">
        <v>1</v>
      </c>
      <c r="G2266" t="s">
        <v>12</v>
      </c>
      <c r="H2266">
        <v>4.99</v>
      </c>
      <c r="I2266">
        <f>H2266*F2266</f>
        <v>4.99</v>
      </c>
    </row>
    <row r="2267" spans="1:9" x14ac:dyDescent="0.25">
      <c r="A2267" t="s">
        <v>1976</v>
      </c>
      <c r="C2267">
        <v>8705645657443</v>
      </c>
      <c r="D2267" t="s">
        <v>1977</v>
      </c>
      <c r="E2267" t="s">
        <v>1978</v>
      </c>
      <c r="F2267">
        <v>1</v>
      </c>
      <c r="G2267" t="s">
        <v>12</v>
      </c>
      <c r="H2267">
        <v>4.99</v>
      </c>
      <c r="I2267">
        <f>H2267*F2267</f>
        <v>4.99</v>
      </c>
    </row>
    <row r="2268" spans="1:9" x14ac:dyDescent="0.25">
      <c r="A2268" t="s">
        <v>1976</v>
      </c>
      <c r="C2268">
        <v>8705645657443</v>
      </c>
      <c r="D2268" t="s">
        <v>1977</v>
      </c>
      <c r="E2268" t="s">
        <v>1978</v>
      </c>
      <c r="F2268">
        <v>1</v>
      </c>
      <c r="G2268" t="s">
        <v>12</v>
      </c>
      <c r="H2268">
        <v>4.99</v>
      </c>
      <c r="I2268">
        <f>H2268*F2268</f>
        <v>4.99</v>
      </c>
    </row>
    <row r="2269" spans="1:9" x14ac:dyDescent="0.25">
      <c r="A2269" t="s">
        <v>1976</v>
      </c>
      <c r="C2269">
        <v>8705645657443</v>
      </c>
      <c r="D2269" t="s">
        <v>1977</v>
      </c>
      <c r="E2269" t="s">
        <v>1978</v>
      </c>
      <c r="F2269">
        <v>1</v>
      </c>
      <c r="G2269" t="s">
        <v>12</v>
      </c>
      <c r="H2269">
        <v>4.99</v>
      </c>
      <c r="I2269">
        <f>H2269*F2269</f>
        <v>4.99</v>
      </c>
    </row>
    <row r="2270" spans="1:9" x14ac:dyDescent="0.25">
      <c r="A2270" t="s">
        <v>1976</v>
      </c>
      <c r="C2270">
        <v>8705645657443</v>
      </c>
      <c r="D2270" t="s">
        <v>1977</v>
      </c>
      <c r="E2270" t="s">
        <v>1978</v>
      </c>
      <c r="F2270">
        <v>1</v>
      </c>
      <c r="G2270" t="s">
        <v>12</v>
      </c>
      <c r="H2270">
        <v>4.99</v>
      </c>
      <c r="I2270">
        <f>H2270*F2270</f>
        <v>4.99</v>
      </c>
    </row>
    <row r="2271" spans="1:9" x14ac:dyDescent="0.25">
      <c r="A2271" t="s">
        <v>1976</v>
      </c>
      <c r="C2271">
        <v>8705645657443</v>
      </c>
      <c r="D2271" t="s">
        <v>1977</v>
      </c>
      <c r="E2271" t="s">
        <v>1978</v>
      </c>
      <c r="F2271">
        <v>1</v>
      </c>
      <c r="G2271" t="s">
        <v>12</v>
      </c>
      <c r="H2271">
        <v>4.99</v>
      </c>
      <c r="I2271">
        <f>H2271*F2271</f>
        <v>4.99</v>
      </c>
    </row>
    <row r="2272" spans="1:9" x14ac:dyDescent="0.25">
      <c r="A2272" t="s">
        <v>1976</v>
      </c>
      <c r="C2272">
        <v>8705645657443</v>
      </c>
      <c r="D2272" t="s">
        <v>1977</v>
      </c>
      <c r="E2272" t="s">
        <v>1978</v>
      </c>
      <c r="F2272">
        <v>1</v>
      </c>
      <c r="G2272" t="s">
        <v>12</v>
      </c>
      <c r="H2272">
        <v>4.99</v>
      </c>
      <c r="I2272">
        <f>H2272*F2272</f>
        <v>4.99</v>
      </c>
    </row>
    <row r="2273" spans="1:9" x14ac:dyDescent="0.25">
      <c r="A2273" t="s">
        <v>1976</v>
      </c>
      <c r="C2273">
        <v>8705645657443</v>
      </c>
      <c r="D2273" t="s">
        <v>1977</v>
      </c>
      <c r="E2273" t="s">
        <v>1978</v>
      </c>
      <c r="F2273">
        <v>1</v>
      </c>
      <c r="G2273" t="s">
        <v>12</v>
      </c>
      <c r="H2273">
        <v>4.99</v>
      </c>
      <c r="I2273">
        <f>H2273*F2273</f>
        <v>4.99</v>
      </c>
    </row>
    <row r="2274" spans="1:9" x14ac:dyDescent="0.25">
      <c r="A2274" t="s">
        <v>1976</v>
      </c>
      <c r="C2274">
        <v>8705645657443</v>
      </c>
      <c r="D2274" t="s">
        <v>1977</v>
      </c>
      <c r="E2274" t="s">
        <v>1978</v>
      </c>
      <c r="F2274">
        <v>1</v>
      </c>
      <c r="G2274" t="s">
        <v>12</v>
      </c>
      <c r="H2274">
        <v>4.99</v>
      </c>
      <c r="I2274">
        <f>H2274*F2274</f>
        <v>4.99</v>
      </c>
    </row>
    <row r="2275" spans="1:9" x14ac:dyDescent="0.25">
      <c r="A2275" t="s">
        <v>1976</v>
      </c>
      <c r="C2275">
        <v>8705645657443</v>
      </c>
      <c r="D2275" t="s">
        <v>1977</v>
      </c>
      <c r="E2275" t="s">
        <v>1978</v>
      </c>
      <c r="F2275">
        <v>1</v>
      </c>
      <c r="G2275" t="s">
        <v>12</v>
      </c>
      <c r="H2275">
        <v>4.99</v>
      </c>
      <c r="I2275">
        <f>H2275*F2275</f>
        <v>4.99</v>
      </c>
    </row>
    <row r="2276" spans="1:9" x14ac:dyDescent="0.25">
      <c r="A2276" t="s">
        <v>1976</v>
      </c>
      <c r="C2276">
        <v>8705645657443</v>
      </c>
      <c r="D2276" t="s">
        <v>1977</v>
      </c>
      <c r="E2276" t="s">
        <v>1978</v>
      </c>
      <c r="F2276">
        <v>1</v>
      </c>
      <c r="G2276" t="s">
        <v>12</v>
      </c>
      <c r="H2276">
        <v>4.99</v>
      </c>
      <c r="I2276">
        <f>H2276*F2276</f>
        <v>4.99</v>
      </c>
    </row>
    <row r="2277" spans="1:9" x14ac:dyDescent="0.25">
      <c r="A2277" t="s">
        <v>1976</v>
      </c>
      <c r="C2277">
        <v>8705645657443</v>
      </c>
      <c r="D2277" t="s">
        <v>1977</v>
      </c>
      <c r="E2277" t="s">
        <v>1978</v>
      </c>
      <c r="F2277">
        <v>1</v>
      </c>
      <c r="G2277" t="s">
        <v>12</v>
      </c>
      <c r="H2277">
        <v>4.99</v>
      </c>
      <c r="I2277">
        <f>H2277*F2277</f>
        <v>4.99</v>
      </c>
    </row>
    <row r="2278" spans="1:9" x14ac:dyDescent="0.25">
      <c r="A2278" t="s">
        <v>1976</v>
      </c>
      <c r="C2278">
        <v>8705645657443</v>
      </c>
      <c r="D2278" t="s">
        <v>1977</v>
      </c>
      <c r="E2278" t="s">
        <v>1978</v>
      </c>
      <c r="F2278">
        <v>1</v>
      </c>
      <c r="G2278" t="s">
        <v>12</v>
      </c>
      <c r="H2278">
        <v>4.99</v>
      </c>
      <c r="I2278">
        <f>H2278*F2278</f>
        <v>4.99</v>
      </c>
    </row>
    <row r="2279" spans="1:9" x14ac:dyDescent="0.25">
      <c r="A2279" t="s">
        <v>1976</v>
      </c>
      <c r="C2279">
        <v>8705645657443</v>
      </c>
      <c r="D2279" t="s">
        <v>1977</v>
      </c>
      <c r="E2279" t="s">
        <v>1978</v>
      </c>
      <c r="F2279">
        <v>1</v>
      </c>
      <c r="G2279" t="s">
        <v>12</v>
      </c>
      <c r="H2279">
        <v>4.99</v>
      </c>
      <c r="I2279">
        <f>H2279*F2279</f>
        <v>4.99</v>
      </c>
    </row>
    <row r="2280" spans="1:9" x14ac:dyDescent="0.25">
      <c r="A2280" t="s">
        <v>1976</v>
      </c>
      <c r="C2280">
        <v>8705645657443</v>
      </c>
      <c r="D2280" t="s">
        <v>1977</v>
      </c>
      <c r="E2280" t="s">
        <v>1978</v>
      </c>
      <c r="F2280">
        <v>1</v>
      </c>
      <c r="G2280" t="s">
        <v>12</v>
      </c>
      <c r="H2280">
        <v>4.99</v>
      </c>
      <c r="I2280">
        <f>H2280*F2280</f>
        <v>4.99</v>
      </c>
    </row>
    <row r="2281" spans="1:9" x14ac:dyDescent="0.25">
      <c r="A2281" t="s">
        <v>1976</v>
      </c>
      <c r="C2281">
        <v>8705645657443</v>
      </c>
      <c r="D2281" t="s">
        <v>1977</v>
      </c>
      <c r="E2281" t="s">
        <v>1978</v>
      </c>
      <c r="F2281">
        <v>1</v>
      </c>
      <c r="G2281" t="s">
        <v>12</v>
      </c>
      <c r="H2281">
        <v>4.99</v>
      </c>
      <c r="I2281">
        <f>H2281*F2281</f>
        <v>4.99</v>
      </c>
    </row>
    <row r="2282" spans="1:9" x14ac:dyDescent="0.25">
      <c r="A2282" t="s">
        <v>1976</v>
      </c>
      <c r="C2282">
        <v>8705645657443</v>
      </c>
      <c r="D2282" t="s">
        <v>1977</v>
      </c>
      <c r="E2282" t="s">
        <v>1978</v>
      </c>
      <c r="F2282">
        <v>1</v>
      </c>
      <c r="G2282" t="s">
        <v>12</v>
      </c>
      <c r="H2282">
        <v>4.99</v>
      </c>
      <c r="I2282">
        <f>H2282*F2282</f>
        <v>4.99</v>
      </c>
    </row>
    <row r="2283" spans="1:9" x14ac:dyDescent="0.25">
      <c r="A2283" t="s">
        <v>1976</v>
      </c>
      <c r="C2283">
        <v>8705645657443</v>
      </c>
      <c r="D2283" t="s">
        <v>1977</v>
      </c>
      <c r="E2283" t="s">
        <v>1978</v>
      </c>
      <c r="F2283">
        <v>1</v>
      </c>
      <c r="G2283" t="s">
        <v>12</v>
      </c>
      <c r="H2283">
        <v>4.99</v>
      </c>
      <c r="I2283">
        <f>H2283*F2283</f>
        <v>4.99</v>
      </c>
    </row>
    <row r="2284" spans="1:9" x14ac:dyDescent="0.25">
      <c r="A2284" t="s">
        <v>1976</v>
      </c>
      <c r="C2284">
        <v>8705645657443</v>
      </c>
      <c r="D2284" t="s">
        <v>1977</v>
      </c>
      <c r="E2284" t="s">
        <v>1978</v>
      </c>
      <c r="F2284">
        <v>1</v>
      </c>
      <c r="G2284" t="s">
        <v>12</v>
      </c>
      <c r="H2284">
        <v>4.99</v>
      </c>
      <c r="I2284">
        <f>H2284*F2284</f>
        <v>4.99</v>
      </c>
    </row>
    <row r="2285" spans="1:9" x14ac:dyDescent="0.25">
      <c r="A2285" t="s">
        <v>1976</v>
      </c>
      <c r="C2285">
        <v>8705645657443</v>
      </c>
      <c r="D2285" t="s">
        <v>1977</v>
      </c>
      <c r="E2285" t="s">
        <v>1978</v>
      </c>
      <c r="F2285">
        <v>1</v>
      </c>
      <c r="G2285" t="s">
        <v>12</v>
      </c>
      <c r="H2285">
        <v>4.99</v>
      </c>
      <c r="I2285">
        <f>H2285*F2285</f>
        <v>4.99</v>
      </c>
    </row>
    <row r="2286" spans="1:9" x14ac:dyDescent="0.25">
      <c r="A2286" t="s">
        <v>1976</v>
      </c>
      <c r="C2286">
        <v>8705645657443</v>
      </c>
      <c r="D2286" t="s">
        <v>1977</v>
      </c>
      <c r="E2286" t="s">
        <v>1978</v>
      </c>
      <c r="F2286">
        <v>1</v>
      </c>
      <c r="G2286" t="s">
        <v>12</v>
      </c>
      <c r="H2286">
        <v>4.99</v>
      </c>
      <c r="I2286">
        <f>H2286*F2286</f>
        <v>4.99</v>
      </c>
    </row>
    <row r="2287" spans="1:9" x14ac:dyDescent="0.25">
      <c r="A2287" t="s">
        <v>1976</v>
      </c>
      <c r="C2287">
        <v>8705645657443</v>
      </c>
      <c r="D2287" t="s">
        <v>1977</v>
      </c>
      <c r="E2287" t="s">
        <v>1978</v>
      </c>
      <c r="F2287">
        <v>1</v>
      </c>
      <c r="G2287" t="s">
        <v>12</v>
      </c>
      <c r="H2287">
        <v>4.99</v>
      </c>
      <c r="I2287">
        <f>H2287*F2287</f>
        <v>4.99</v>
      </c>
    </row>
    <row r="2288" spans="1:9" x14ac:dyDescent="0.25">
      <c r="A2288" t="s">
        <v>1976</v>
      </c>
      <c r="C2288">
        <v>8705645657443</v>
      </c>
      <c r="D2288" t="s">
        <v>1977</v>
      </c>
      <c r="E2288" t="s">
        <v>1978</v>
      </c>
      <c r="F2288">
        <v>1</v>
      </c>
      <c r="G2288" t="s">
        <v>12</v>
      </c>
      <c r="H2288">
        <v>4.99</v>
      </c>
      <c r="I2288">
        <f>H2288*F2288</f>
        <v>4.99</v>
      </c>
    </row>
    <row r="2289" spans="1:9" x14ac:dyDescent="0.25">
      <c r="A2289" t="s">
        <v>1976</v>
      </c>
      <c r="C2289">
        <v>8705645657443</v>
      </c>
      <c r="D2289" t="s">
        <v>1977</v>
      </c>
      <c r="E2289" t="s">
        <v>1978</v>
      </c>
      <c r="F2289">
        <v>1</v>
      </c>
      <c r="G2289" t="s">
        <v>12</v>
      </c>
      <c r="H2289">
        <v>4.99</v>
      </c>
      <c r="I2289">
        <f>H2289*F2289</f>
        <v>4.99</v>
      </c>
    </row>
    <row r="2290" spans="1:9" x14ac:dyDescent="0.25">
      <c r="A2290" t="s">
        <v>1976</v>
      </c>
      <c r="C2290">
        <v>8705645657443</v>
      </c>
      <c r="D2290" t="s">
        <v>1977</v>
      </c>
      <c r="E2290" t="s">
        <v>1978</v>
      </c>
      <c r="F2290">
        <v>1</v>
      </c>
      <c r="G2290" t="s">
        <v>12</v>
      </c>
      <c r="H2290">
        <v>4.99</v>
      </c>
      <c r="I2290">
        <f>H2290*F2290</f>
        <v>4.99</v>
      </c>
    </row>
    <row r="2291" spans="1:9" x14ac:dyDescent="0.25">
      <c r="A2291" t="s">
        <v>1976</v>
      </c>
      <c r="C2291">
        <v>8705645657443</v>
      </c>
      <c r="D2291" t="s">
        <v>1977</v>
      </c>
      <c r="E2291" t="s">
        <v>1978</v>
      </c>
      <c r="F2291">
        <v>1</v>
      </c>
      <c r="G2291" t="s">
        <v>12</v>
      </c>
      <c r="H2291">
        <v>4.99</v>
      </c>
      <c r="I2291">
        <f>H2291*F2291</f>
        <v>4.99</v>
      </c>
    </row>
    <row r="2292" spans="1:9" x14ac:dyDescent="0.25">
      <c r="A2292" t="s">
        <v>1976</v>
      </c>
      <c r="C2292">
        <v>8705645657443</v>
      </c>
      <c r="D2292" t="s">
        <v>1977</v>
      </c>
      <c r="E2292" t="s">
        <v>1978</v>
      </c>
      <c r="F2292">
        <v>1</v>
      </c>
      <c r="G2292" t="s">
        <v>12</v>
      </c>
      <c r="H2292">
        <v>4.99</v>
      </c>
      <c r="I2292">
        <f>H2292*F2292</f>
        <v>4.99</v>
      </c>
    </row>
    <row r="2293" spans="1:9" x14ac:dyDescent="0.25">
      <c r="A2293" t="s">
        <v>1976</v>
      </c>
      <c r="C2293">
        <v>8705645657443</v>
      </c>
      <c r="D2293" t="s">
        <v>1977</v>
      </c>
      <c r="E2293" t="s">
        <v>1978</v>
      </c>
      <c r="F2293">
        <v>1</v>
      </c>
      <c r="G2293" t="s">
        <v>12</v>
      </c>
      <c r="H2293">
        <v>4.99</v>
      </c>
      <c r="I2293">
        <f>H2293*F2293</f>
        <v>4.99</v>
      </c>
    </row>
    <row r="2294" spans="1:9" x14ac:dyDescent="0.25">
      <c r="A2294" t="s">
        <v>1976</v>
      </c>
      <c r="C2294">
        <v>8705645657443</v>
      </c>
      <c r="D2294" t="s">
        <v>1977</v>
      </c>
      <c r="E2294" t="s">
        <v>1978</v>
      </c>
      <c r="F2294">
        <v>1</v>
      </c>
      <c r="G2294" t="s">
        <v>12</v>
      </c>
      <c r="H2294">
        <v>4.99</v>
      </c>
      <c r="I2294">
        <f>H2294*F2294</f>
        <v>4.99</v>
      </c>
    </row>
    <row r="2295" spans="1:9" x14ac:dyDescent="0.25">
      <c r="A2295" t="s">
        <v>1976</v>
      </c>
      <c r="C2295">
        <v>8705645657443</v>
      </c>
      <c r="D2295" t="s">
        <v>1977</v>
      </c>
      <c r="E2295" t="s">
        <v>1978</v>
      </c>
      <c r="F2295">
        <v>1</v>
      </c>
      <c r="G2295" t="s">
        <v>12</v>
      </c>
      <c r="H2295">
        <v>4.99</v>
      </c>
      <c r="I2295">
        <f>H2295*F2295</f>
        <v>4.99</v>
      </c>
    </row>
    <row r="2296" spans="1:9" x14ac:dyDescent="0.25">
      <c r="A2296" t="s">
        <v>1976</v>
      </c>
      <c r="C2296">
        <v>8705645657443</v>
      </c>
      <c r="D2296" t="s">
        <v>1977</v>
      </c>
      <c r="E2296" t="s">
        <v>1978</v>
      </c>
      <c r="F2296">
        <v>1</v>
      </c>
      <c r="G2296" t="s">
        <v>12</v>
      </c>
      <c r="H2296">
        <v>4.99</v>
      </c>
      <c r="I2296">
        <f>H2296*F2296</f>
        <v>4.99</v>
      </c>
    </row>
    <row r="2297" spans="1:9" x14ac:dyDescent="0.25">
      <c r="A2297" t="s">
        <v>1976</v>
      </c>
      <c r="C2297">
        <v>8705645657443</v>
      </c>
      <c r="D2297" t="s">
        <v>1977</v>
      </c>
      <c r="E2297" t="s">
        <v>1978</v>
      </c>
      <c r="F2297">
        <v>1</v>
      </c>
      <c r="G2297" t="s">
        <v>12</v>
      </c>
      <c r="H2297">
        <v>4.99</v>
      </c>
      <c r="I2297">
        <f>H2297*F2297</f>
        <v>4.99</v>
      </c>
    </row>
    <row r="2298" spans="1:9" x14ac:dyDescent="0.25">
      <c r="A2298" t="s">
        <v>1976</v>
      </c>
      <c r="C2298">
        <v>8705645657443</v>
      </c>
      <c r="D2298" t="s">
        <v>1977</v>
      </c>
      <c r="E2298" t="s">
        <v>1978</v>
      </c>
      <c r="F2298">
        <v>1</v>
      </c>
      <c r="G2298" t="s">
        <v>12</v>
      </c>
      <c r="H2298">
        <v>4.99</v>
      </c>
      <c r="I2298">
        <f>H2298*F2298</f>
        <v>4.99</v>
      </c>
    </row>
    <row r="2299" spans="1:9" x14ac:dyDescent="0.25">
      <c r="A2299" t="s">
        <v>1976</v>
      </c>
      <c r="C2299">
        <v>8705645657443</v>
      </c>
      <c r="D2299" t="s">
        <v>1977</v>
      </c>
      <c r="E2299" t="s">
        <v>1978</v>
      </c>
      <c r="F2299">
        <v>1</v>
      </c>
      <c r="G2299" t="s">
        <v>12</v>
      </c>
      <c r="H2299">
        <v>4.99</v>
      </c>
      <c r="I2299">
        <f>H2299*F2299</f>
        <v>4.99</v>
      </c>
    </row>
    <row r="2300" spans="1:9" x14ac:dyDescent="0.25">
      <c r="A2300" t="s">
        <v>1976</v>
      </c>
      <c r="C2300">
        <v>8705645657443</v>
      </c>
      <c r="D2300" t="s">
        <v>1977</v>
      </c>
      <c r="E2300" t="s">
        <v>1978</v>
      </c>
      <c r="F2300">
        <v>1</v>
      </c>
      <c r="G2300" t="s">
        <v>12</v>
      </c>
      <c r="H2300">
        <v>4.99</v>
      </c>
      <c r="I2300">
        <f>H2300*F2300</f>
        <v>4.99</v>
      </c>
    </row>
    <row r="2301" spans="1:9" x14ac:dyDescent="0.25">
      <c r="A2301" t="s">
        <v>1976</v>
      </c>
      <c r="C2301">
        <v>8705645657443</v>
      </c>
      <c r="D2301" t="s">
        <v>1977</v>
      </c>
      <c r="E2301" t="s">
        <v>1978</v>
      </c>
      <c r="F2301">
        <v>1</v>
      </c>
      <c r="G2301" t="s">
        <v>12</v>
      </c>
      <c r="H2301">
        <v>4.99</v>
      </c>
      <c r="I2301">
        <f>H2301*F2301</f>
        <v>4.99</v>
      </c>
    </row>
    <row r="2302" spans="1:9" x14ac:dyDescent="0.25">
      <c r="A2302" t="s">
        <v>1976</v>
      </c>
      <c r="C2302">
        <v>8705645657443</v>
      </c>
      <c r="D2302" t="s">
        <v>1977</v>
      </c>
      <c r="E2302" t="s">
        <v>1978</v>
      </c>
      <c r="F2302">
        <v>1</v>
      </c>
      <c r="G2302" t="s">
        <v>12</v>
      </c>
      <c r="H2302">
        <v>4.99</v>
      </c>
      <c r="I2302">
        <f>H2302*F2302</f>
        <v>4.99</v>
      </c>
    </row>
    <row r="2303" spans="1:9" x14ac:dyDescent="0.25">
      <c r="A2303" t="s">
        <v>1976</v>
      </c>
      <c r="C2303">
        <v>8705645657443</v>
      </c>
      <c r="D2303" t="s">
        <v>1977</v>
      </c>
      <c r="E2303" t="s">
        <v>1978</v>
      </c>
      <c r="F2303">
        <v>1</v>
      </c>
      <c r="G2303" t="s">
        <v>12</v>
      </c>
      <c r="H2303">
        <v>4.99</v>
      </c>
      <c r="I2303">
        <f>H2303*F2303</f>
        <v>4.99</v>
      </c>
    </row>
    <row r="2304" spans="1:9" x14ac:dyDescent="0.25">
      <c r="A2304" t="s">
        <v>1976</v>
      </c>
      <c r="C2304">
        <v>8705645657443</v>
      </c>
      <c r="D2304" t="s">
        <v>1977</v>
      </c>
      <c r="E2304" t="s">
        <v>1978</v>
      </c>
      <c r="F2304">
        <v>1</v>
      </c>
      <c r="G2304" t="s">
        <v>12</v>
      </c>
      <c r="H2304">
        <v>4.99</v>
      </c>
      <c r="I2304">
        <f>H2304*F2304</f>
        <v>4.99</v>
      </c>
    </row>
    <row r="2305" spans="1:9" x14ac:dyDescent="0.25">
      <c r="A2305" t="s">
        <v>1976</v>
      </c>
      <c r="C2305">
        <v>8705645657443</v>
      </c>
      <c r="D2305" t="s">
        <v>1977</v>
      </c>
      <c r="E2305" t="s">
        <v>1978</v>
      </c>
      <c r="F2305">
        <v>1</v>
      </c>
      <c r="G2305" t="s">
        <v>12</v>
      </c>
      <c r="H2305">
        <v>4.99</v>
      </c>
      <c r="I2305">
        <f>H2305*F2305</f>
        <v>4.99</v>
      </c>
    </row>
    <row r="2306" spans="1:9" x14ac:dyDescent="0.25">
      <c r="A2306" t="s">
        <v>1976</v>
      </c>
      <c r="C2306">
        <v>8705645657443</v>
      </c>
      <c r="D2306" t="s">
        <v>1977</v>
      </c>
      <c r="E2306" t="s">
        <v>1978</v>
      </c>
      <c r="F2306">
        <v>1</v>
      </c>
      <c r="G2306" t="s">
        <v>12</v>
      </c>
      <c r="H2306">
        <v>4.99</v>
      </c>
      <c r="I2306">
        <f>H2306*F2306</f>
        <v>4.99</v>
      </c>
    </row>
    <row r="2307" spans="1:9" x14ac:dyDescent="0.25">
      <c r="A2307" t="s">
        <v>1976</v>
      </c>
      <c r="C2307">
        <v>8705645657443</v>
      </c>
      <c r="D2307" t="s">
        <v>1977</v>
      </c>
      <c r="E2307" t="s">
        <v>1978</v>
      </c>
      <c r="F2307">
        <v>1</v>
      </c>
      <c r="G2307" t="s">
        <v>12</v>
      </c>
      <c r="H2307">
        <v>4.99</v>
      </c>
      <c r="I2307">
        <f>H2307*F2307</f>
        <v>4.99</v>
      </c>
    </row>
    <row r="2308" spans="1:9" x14ac:dyDescent="0.25">
      <c r="A2308" t="s">
        <v>1976</v>
      </c>
      <c r="C2308">
        <v>8705645657443</v>
      </c>
      <c r="D2308" t="s">
        <v>1977</v>
      </c>
      <c r="E2308" t="s">
        <v>1978</v>
      </c>
      <c r="F2308">
        <v>1</v>
      </c>
      <c r="G2308" t="s">
        <v>12</v>
      </c>
      <c r="H2308">
        <v>4.99</v>
      </c>
      <c r="I2308">
        <f>H2308*F2308</f>
        <v>4.99</v>
      </c>
    </row>
    <row r="2309" spans="1:9" x14ac:dyDescent="0.25">
      <c r="A2309" t="s">
        <v>1976</v>
      </c>
      <c r="C2309">
        <v>8705645657443</v>
      </c>
      <c r="D2309" t="s">
        <v>1977</v>
      </c>
      <c r="E2309" t="s">
        <v>1978</v>
      </c>
      <c r="F2309">
        <v>1</v>
      </c>
      <c r="G2309" t="s">
        <v>12</v>
      </c>
      <c r="H2309">
        <v>4.99</v>
      </c>
      <c r="I2309">
        <f>H2309*F2309</f>
        <v>4.99</v>
      </c>
    </row>
    <row r="2310" spans="1:9" x14ac:dyDescent="0.25">
      <c r="A2310" t="s">
        <v>415</v>
      </c>
      <c r="B2310">
        <v>723508424078</v>
      </c>
      <c r="C2310">
        <v>723508424078</v>
      </c>
      <c r="D2310" t="s">
        <v>416</v>
      </c>
      <c r="E2310" t="s">
        <v>417</v>
      </c>
      <c r="F2310">
        <v>1</v>
      </c>
      <c r="G2310" t="s">
        <v>12</v>
      </c>
      <c r="H2310">
        <v>4.99</v>
      </c>
      <c r="I2310">
        <f>H2310*F2310</f>
        <v>4.99</v>
      </c>
    </row>
    <row r="2311" spans="1:9" x14ac:dyDescent="0.25">
      <c r="A2311" t="s">
        <v>2257</v>
      </c>
      <c r="B2311">
        <v>764595910433</v>
      </c>
      <c r="C2311">
        <v>764595910433</v>
      </c>
      <c r="D2311" t="s">
        <v>2258</v>
      </c>
      <c r="E2311" t="s">
        <v>2259</v>
      </c>
      <c r="F2311">
        <v>1</v>
      </c>
      <c r="G2311" t="s">
        <v>12</v>
      </c>
      <c r="H2311">
        <v>4.99</v>
      </c>
      <c r="I2311">
        <f>H2311*F2311</f>
        <v>4.99</v>
      </c>
    </row>
    <row r="2312" spans="1:9" x14ac:dyDescent="0.25">
      <c r="A2312" t="s">
        <v>2257</v>
      </c>
      <c r="B2312">
        <v>764595910433</v>
      </c>
      <c r="C2312">
        <v>764595910433</v>
      </c>
      <c r="D2312" t="s">
        <v>2258</v>
      </c>
      <c r="E2312" t="s">
        <v>2259</v>
      </c>
      <c r="F2312">
        <v>3</v>
      </c>
      <c r="G2312" t="s">
        <v>12</v>
      </c>
      <c r="H2312">
        <v>4.99</v>
      </c>
      <c r="I2312">
        <f>H2312*F2312</f>
        <v>14.97</v>
      </c>
    </row>
    <row r="2313" spans="1:9" x14ac:dyDescent="0.25">
      <c r="A2313" t="s">
        <v>2257</v>
      </c>
      <c r="B2313">
        <v>764595910433</v>
      </c>
      <c r="C2313">
        <v>764595910433</v>
      </c>
      <c r="D2313" t="s">
        <v>2258</v>
      </c>
      <c r="E2313" t="s">
        <v>2259</v>
      </c>
      <c r="F2313">
        <v>6</v>
      </c>
      <c r="G2313" t="s">
        <v>12</v>
      </c>
      <c r="H2313">
        <v>4.99</v>
      </c>
      <c r="I2313">
        <f>H2313*F2313</f>
        <v>29.94</v>
      </c>
    </row>
    <row r="2314" spans="1:9" x14ac:dyDescent="0.25">
      <c r="A2314" t="s">
        <v>2257</v>
      </c>
      <c r="B2314">
        <v>764595910433</v>
      </c>
      <c r="C2314">
        <v>764595910433</v>
      </c>
      <c r="D2314" t="s">
        <v>2258</v>
      </c>
      <c r="E2314" t="s">
        <v>2259</v>
      </c>
      <c r="F2314">
        <v>1</v>
      </c>
      <c r="G2314" t="s">
        <v>12</v>
      </c>
      <c r="H2314">
        <v>4.99</v>
      </c>
      <c r="I2314">
        <f>H2314*F2314</f>
        <v>4.99</v>
      </c>
    </row>
    <row r="2315" spans="1:9" x14ac:dyDescent="0.25">
      <c r="A2315" t="s">
        <v>2257</v>
      </c>
      <c r="B2315">
        <v>764595910433</v>
      </c>
      <c r="C2315">
        <v>764595910433</v>
      </c>
      <c r="D2315" t="s">
        <v>2258</v>
      </c>
      <c r="E2315" t="s">
        <v>2259</v>
      </c>
      <c r="F2315">
        <v>1</v>
      </c>
      <c r="G2315" t="s">
        <v>12</v>
      </c>
      <c r="H2315">
        <v>4.99</v>
      </c>
      <c r="I2315">
        <f>H2315*F2315</f>
        <v>4.99</v>
      </c>
    </row>
    <row r="2316" spans="1:9" x14ac:dyDescent="0.25">
      <c r="A2316" t="s">
        <v>1169</v>
      </c>
      <c r="D2316" t="s">
        <v>1170</v>
      </c>
      <c r="E2316" t="s">
        <v>1171</v>
      </c>
      <c r="F2316">
        <v>1</v>
      </c>
      <c r="G2316" t="s">
        <v>12</v>
      </c>
      <c r="H2316">
        <v>4.99</v>
      </c>
      <c r="I2316">
        <f>H2316*F2316</f>
        <v>4.99</v>
      </c>
    </row>
    <row r="2317" spans="1:9" x14ac:dyDescent="0.25">
      <c r="A2317" t="s">
        <v>1948</v>
      </c>
      <c r="C2317">
        <v>4002272112944</v>
      </c>
      <c r="D2317" t="s">
        <v>1948</v>
      </c>
      <c r="E2317" t="s">
        <v>1949</v>
      </c>
      <c r="F2317">
        <v>1</v>
      </c>
      <c r="G2317" t="s">
        <v>12</v>
      </c>
      <c r="H2317">
        <v>4.99</v>
      </c>
      <c r="I2317">
        <f>H2317*F2317</f>
        <v>4.99</v>
      </c>
    </row>
    <row r="2318" spans="1:9" x14ac:dyDescent="0.25">
      <c r="A2318" t="s">
        <v>412</v>
      </c>
      <c r="C2318">
        <v>4712019613527</v>
      </c>
      <c r="D2318" t="s">
        <v>413</v>
      </c>
      <c r="E2318" t="s">
        <v>414</v>
      </c>
      <c r="F2318">
        <v>1</v>
      </c>
      <c r="G2318" t="s">
        <v>12</v>
      </c>
      <c r="H2318">
        <v>4.99</v>
      </c>
      <c r="I2318">
        <f>H2318*F2318</f>
        <v>4.99</v>
      </c>
    </row>
    <row r="2319" spans="1:9" x14ac:dyDescent="0.25">
      <c r="A2319" t="s">
        <v>1526</v>
      </c>
      <c r="C2319">
        <v>3700691910042</v>
      </c>
      <c r="D2319" t="s">
        <v>1526</v>
      </c>
      <c r="E2319" t="s">
        <v>1527</v>
      </c>
      <c r="F2319">
        <v>1</v>
      </c>
      <c r="G2319" t="s">
        <v>12</v>
      </c>
      <c r="H2319">
        <v>4.99</v>
      </c>
      <c r="I2319">
        <f>H2319*F2319</f>
        <v>4.99</v>
      </c>
    </row>
    <row r="2320" spans="1:9" x14ac:dyDescent="0.25">
      <c r="A2320" t="s">
        <v>2188</v>
      </c>
      <c r="B2320">
        <v>613497598679</v>
      </c>
      <c r="C2320">
        <v>613497598679</v>
      </c>
      <c r="D2320" t="s">
        <v>2189</v>
      </c>
      <c r="E2320" t="s">
        <v>2190</v>
      </c>
      <c r="F2320">
        <v>1</v>
      </c>
      <c r="G2320" t="s">
        <v>12</v>
      </c>
      <c r="H2320">
        <v>4.99</v>
      </c>
      <c r="I2320">
        <f>H2320*F2320</f>
        <v>4.99</v>
      </c>
    </row>
    <row r="2321" spans="1:9" x14ac:dyDescent="0.25">
      <c r="A2321" t="s">
        <v>2088</v>
      </c>
      <c r="B2321">
        <v>763741150006</v>
      </c>
      <c r="C2321">
        <v>763741150006</v>
      </c>
      <c r="D2321" t="s">
        <v>2089</v>
      </c>
      <c r="E2321" t="s">
        <v>2090</v>
      </c>
      <c r="F2321">
        <v>4</v>
      </c>
      <c r="G2321" t="s">
        <v>12</v>
      </c>
      <c r="H2321">
        <v>4.99</v>
      </c>
      <c r="I2321">
        <f>H2321*F2321</f>
        <v>19.96</v>
      </c>
    </row>
    <row r="2322" spans="1:9" x14ac:dyDescent="0.25">
      <c r="A2322" t="s">
        <v>1614</v>
      </c>
      <c r="D2322" t="s">
        <v>1615</v>
      </c>
      <c r="E2322" t="s">
        <v>1616</v>
      </c>
      <c r="F2322">
        <v>1</v>
      </c>
      <c r="G2322" t="s">
        <v>12</v>
      </c>
      <c r="H2322">
        <v>4.99</v>
      </c>
      <c r="I2322">
        <f>H2322*F2322</f>
        <v>4.99</v>
      </c>
    </row>
    <row r="2323" spans="1:9" x14ac:dyDescent="0.25">
      <c r="A2323" t="s">
        <v>84</v>
      </c>
      <c r="D2323" t="s">
        <v>85</v>
      </c>
      <c r="E2323" t="s">
        <v>86</v>
      </c>
      <c r="F2323">
        <v>1</v>
      </c>
      <c r="G2323" t="s">
        <v>12</v>
      </c>
      <c r="H2323">
        <v>4.99</v>
      </c>
      <c r="I2323">
        <f>H2323*F2323</f>
        <v>4.99</v>
      </c>
    </row>
    <row r="2324" spans="1:9" x14ac:dyDescent="0.25">
      <c r="A2324" t="s">
        <v>1976</v>
      </c>
      <c r="C2324">
        <v>8705645657443</v>
      </c>
      <c r="D2324" t="s">
        <v>1977</v>
      </c>
      <c r="E2324" t="s">
        <v>1978</v>
      </c>
      <c r="F2324">
        <v>3</v>
      </c>
      <c r="G2324" t="s">
        <v>12</v>
      </c>
      <c r="H2324">
        <v>4.99</v>
      </c>
      <c r="I2324">
        <f>H2324*F2324</f>
        <v>14.97</v>
      </c>
    </row>
    <row r="2325" spans="1:9" x14ac:dyDescent="0.25">
      <c r="A2325" t="s">
        <v>1976</v>
      </c>
      <c r="C2325">
        <v>8705645657443</v>
      </c>
      <c r="D2325" t="s">
        <v>1977</v>
      </c>
      <c r="E2325" t="s">
        <v>1978</v>
      </c>
      <c r="F2325">
        <v>5</v>
      </c>
      <c r="G2325" t="s">
        <v>12</v>
      </c>
      <c r="H2325">
        <v>4.99</v>
      </c>
      <c r="I2325">
        <f>H2325*F2325</f>
        <v>24.950000000000003</v>
      </c>
    </row>
    <row r="2326" spans="1:9" x14ac:dyDescent="0.25">
      <c r="A2326" t="s">
        <v>1428</v>
      </c>
      <c r="D2326" t="s">
        <v>1429</v>
      </c>
      <c r="E2326" t="s">
        <v>1430</v>
      </c>
      <c r="F2326">
        <v>9</v>
      </c>
      <c r="G2326" t="s">
        <v>12</v>
      </c>
      <c r="H2326">
        <v>4.99</v>
      </c>
      <c r="I2326">
        <f>H2326*F2326</f>
        <v>44.910000000000004</v>
      </c>
    </row>
    <row r="2327" spans="1:9" x14ac:dyDescent="0.25">
      <c r="A2327" t="s">
        <v>1431</v>
      </c>
      <c r="D2327" t="s">
        <v>1432</v>
      </c>
      <c r="E2327" t="s">
        <v>1430</v>
      </c>
      <c r="F2327">
        <v>7</v>
      </c>
      <c r="G2327" t="s">
        <v>12</v>
      </c>
      <c r="H2327">
        <v>4.99</v>
      </c>
      <c r="I2327">
        <f>H2327*F2327</f>
        <v>34.93</v>
      </c>
    </row>
    <row r="2328" spans="1:9" x14ac:dyDescent="0.25">
      <c r="A2328" t="s">
        <v>1428</v>
      </c>
      <c r="D2328" t="s">
        <v>1429</v>
      </c>
      <c r="E2328" t="s">
        <v>1430</v>
      </c>
      <c r="F2328">
        <v>5</v>
      </c>
      <c r="G2328" t="s">
        <v>12</v>
      </c>
      <c r="H2328">
        <v>4.99</v>
      </c>
      <c r="I2328">
        <f>H2328*F2328</f>
        <v>24.950000000000003</v>
      </c>
    </row>
    <row r="2329" spans="1:9" x14ac:dyDescent="0.25">
      <c r="A2329" t="s">
        <v>1428</v>
      </c>
      <c r="D2329" t="s">
        <v>1429</v>
      </c>
      <c r="E2329" t="s">
        <v>1430</v>
      </c>
      <c r="F2329">
        <v>4</v>
      </c>
      <c r="G2329" t="s">
        <v>12</v>
      </c>
      <c r="H2329">
        <v>4.99</v>
      </c>
      <c r="I2329">
        <f>H2329*F2329</f>
        <v>19.96</v>
      </c>
    </row>
    <row r="2330" spans="1:9" x14ac:dyDescent="0.25">
      <c r="A2330" t="s">
        <v>1428</v>
      </c>
      <c r="D2330" t="s">
        <v>1429</v>
      </c>
      <c r="E2330" t="s">
        <v>1430</v>
      </c>
      <c r="F2330">
        <v>10</v>
      </c>
      <c r="G2330" t="s">
        <v>12</v>
      </c>
      <c r="H2330">
        <v>4.99</v>
      </c>
      <c r="I2330">
        <f>H2330*F2330</f>
        <v>49.900000000000006</v>
      </c>
    </row>
    <row r="2331" spans="1:9" x14ac:dyDescent="0.25">
      <c r="A2331" t="s">
        <v>1428</v>
      </c>
      <c r="D2331" t="s">
        <v>1429</v>
      </c>
      <c r="E2331" t="s">
        <v>1430</v>
      </c>
      <c r="F2331">
        <v>2</v>
      </c>
      <c r="G2331" t="s">
        <v>12</v>
      </c>
      <c r="H2331">
        <v>4.99</v>
      </c>
      <c r="I2331">
        <f>H2331*F2331</f>
        <v>9.98</v>
      </c>
    </row>
    <row r="2332" spans="1:9" x14ac:dyDescent="0.25">
      <c r="A2332" t="s">
        <v>1428</v>
      </c>
      <c r="D2332" t="s">
        <v>1429</v>
      </c>
      <c r="E2332" t="s">
        <v>1430</v>
      </c>
      <c r="F2332">
        <v>1</v>
      </c>
      <c r="G2332" t="s">
        <v>12</v>
      </c>
      <c r="H2332">
        <v>4.99</v>
      </c>
      <c r="I2332">
        <f>H2332*F2332</f>
        <v>4.99</v>
      </c>
    </row>
    <row r="2333" spans="1:9" x14ac:dyDescent="0.25">
      <c r="A2333" t="s">
        <v>1428</v>
      </c>
      <c r="D2333" t="s">
        <v>1429</v>
      </c>
      <c r="E2333" t="s">
        <v>1430</v>
      </c>
      <c r="F2333">
        <v>5</v>
      </c>
      <c r="G2333" t="s">
        <v>12</v>
      </c>
      <c r="H2333">
        <v>4.99</v>
      </c>
      <c r="I2333">
        <f>H2333*F2333</f>
        <v>24.950000000000003</v>
      </c>
    </row>
    <row r="2334" spans="1:9" x14ac:dyDescent="0.25">
      <c r="A2334" t="s">
        <v>1428</v>
      </c>
      <c r="D2334" t="s">
        <v>1429</v>
      </c>
      <c r="E2334" t="s">
        <v>1430</v>
      </c>
      <c r="F2334">
        <v>10</v>
      </c>
      <c r="G2334" t="s">
        <v>12</v>
      </c>
      <c r="H2334">
        <v>4.99</v>
      </c>
      <c r="I2334">
        <f>H2334*F2334</f>
        <v>49.900000000000006</v>
      </c>
    </row>
    <row r="2335" spans="1:9" x14ac:dyDescent="0.25">
      <c r="A2335" t="s">
        <v>1428</v>
      </c>
      <c r="D2335" t="s">
        <v>1429</v>
      </c>
      <c r="E2335" t="s">
        <v>1430</v>
      </c>
      <c r="F2335">
        <v>5</v>
      </c>
      <c r="G2335" t="s">
        <v>12</v>
      </c>
      <c r="H2335">
        <v>4.99</v>
      </c>
      <c r="I2335">
        <f>H2335*F2335</f>
        <v>24.950000000000003</v>
      </c>
    </row>
    <row r="2336" spans="1:9" x14ac:dyDescent="0.25">
      <c r="A2336" t="s">
        <v>1428</v>
      </c>
      <c r="D2336" t="s">
        <v>1429</v>
      </c>
      <c r="E2336" t="s">
        <v>1430</v>
      </c>
      <c r="F2336">
        <v>6</v>
      </c>
      <c r="G2336" t="s">
        <v>12</v>
      </c>
      <c r="H2336">
        <v>4.99</v>
      </c>
      <c r="I2336">
        <f>H2336*F2336</f>
        <v>29.94</v>
      </c>
    </row>
    <row r="2337" spans="1:9" x14ac:dyDescent="0.25">
      <c r="A2337" t="s">
        <v>1428</v>
      </c>
      <c r="D2337" t="s">
        <v>1429</v>
      </c>
      <c r="E2337" t="s">
        <v>1430</v>
      </c>
      <c r="F2337">
        <v>5</v>
      </c>
      <c r="G2337" t="s">
        <v>12</v>
      </c>
      <c r="H2337">
        <v>4.99</v>
      </c>
      <c r="I2337">
        <f>H2337*F2337</f>
        <v>24.950000000000003</v>
      </c>
    </row>
    <row r="2338" spans="1:9" x14ac:dyDescent="0.25">
      <c r="A2338" t="s">
        <v>1428</v>
      </c>
      <c r="D2338" t="s">
        <v>1429</v>
      </c>
      <c r="E2338" t="s">
        <v>1430</v>
      </c>
      <c r="F2338">
        <v>5</v>
      </c>
      <c r="G2338" t="s">
        <v>12</v>
      </c>
      <c r="H2338">
        <v>4.99</v>
      </c>
      <c r="I2338">
        <f>H2338*F2338</f>
        <v>24.950000000000003</v>
      </c>
    </row>
    <row r="2339" spans="1:9" x14ac:dyDescent="0.25">
      <c r="A2339" t="s">
        <v>1428</v>
      </c>
      <c r="D2339" t="s">
        <v>1429</v>
      </c>
      <c r="E2339" t="s">
        <v>1430</v>
      </c>
      <c r="F2339">
        <v>9</v>
      </c>
      <c r="G2339" t="s">
        <v>12</v>
      </c>
      <c r="H2339">
        <v>4.99</v>
      </c>
      <c r="I2339">
        <f>H2339*F2339</f>
        <v>44.910000000000004</v>
      </c>
    </row>
    <row r="2340" spans="1:9" x14ac:dyDescent="0.25">
      <c r="A2340" t="s">
        <v>1428</v>
      </c>
      <c r="D2340" t="s">
        <v>1429</v>
      </c>
      <c r="E2340" t="s">
        <v>1430</v>
      </c>
      <c r="F2340">
        <v>10</v>
      </c>
      <c r="G2340" t="s">
        <v>12</v>
      </c>
      <c r="H2340">
        <v>4.99</v>
      </c>
      <c r="I2340">
        <f>H2340*F2340</f>
        <v>49.900000000000006</v>
      </c>
    </row>
    <row r="2341" spans="1:9" x14ac:dyDescent="0.25">
      <c r="A2341" t="s">
        <v>1982</v>
      </c>
      <c r="C2341">
        <v>5060233560059</v>
      </c>
      <c r="D2341" t="s">
        <v>1983</v>
      </c>
      <c r="E2341" t="s">
        <v>1984</v>
      </c>
      <c r="F2341">
        <v>1</v>
      </c>
      <c r="G2341" t="s">
        <v>12</v>
      </c>
      <c r="H2341">
        <v>4.99</v>
      </c>
      <c r="I2341">
        <f>H2341*F2341</f>
        <v>4.99</v>
      </c>
    </row>
    <row r="2342" spans="1:9" x14ac:dyDescent="0.25">
      <c r="A2342" t="s">
        <v>1982</v>
      </c>
      <c r="C2342">
        <v>5060233560059</v>
      </c>
      <c r="D2342" t="s">
        <v>1983</v>
      </c>
      <c r="E2342" t="s">
        <v>1984</v>
      </c>
      <c r="F2342">
        <v>1</v>
      </c>
      <c r="G2342" t="s">
        <v>12</v>
      </c>
      <c r="H2342">
        <v>4.99</v>
      </c>
      <c r="I2342">
        <f>H2342*F2342</f>
        <v>4.99</v>
      </c>
    </row>
    <row r="2343" spans="1:9" x14ac:dyDescent="0.25">
      <c r="A2343" t="s">
        <v>1982</v>
      </c>
      <c r="C2343">
        <v>5060233560059</v>
      </c>
      <c r="D2343" t="s">
        <v>1983</v>
      </c>
      <c r="E2343" t="s">
        <v>1984</v>
      </c>
      <c r="F2343">
        <v>1</v>
      </c>
      <c r="G2343" t="s">
        <v>12</v>
      </c>
      <c r="H2343">
        <v>4.99</v>
      </c>
      <c r="I2343">
        <f>H2343*F2343</f>
        <v>4.99</v>
      </c>
    </row>
    <row r="2344" spans="1:9" x14ac:dyDescent="0.25">
      <c r="A2344" t="s">
        <v>1982</v>
      </c>
      <c r="C2344">
        <v>5060233560059</v>
      </c>
      <c r="D2344" t="s">
        <v>1983</v>
      </c>
      <c r="E2344" t="s">
        <v>1984</v>
      </c>
      <c r="F2344">
        <v>3</v>
      </c>
      <c r="G2344" t="s">
        <v>12</v>
      </c>
      <c r="H2344">
        <v>4.99</v>
      </c>
      <c r="I2344">
        <f>H2344*F2344</f>
        <v>14.97</v>
      </c>
    </row>
    <row r="2345" spans="1:9" x14ac:dyDescent="0.25">
      <c r="A2345" t="s">
        <v>2020</v>
      </c>
      <c r="D2345" t="s">
        <v>2021</v>
      </c>
      <c r="E2345" t="s">
        <v>2022</v>
      </c>
      <c r="F2345">
        <v>1</v>
      </c>
      <c r="G2345" t="s">
        <v>12</v>
      </c>
      <c r="H2345">
        <v>4.99</v>
      </c>
      <c r="I2345">
        <f>H2345*F2345</f>
        <v>4.99</v>
      </c>
    </row>
    <row r="2346" spans="1:9" x14ac:dyDescent="0.25">
      <c r="A2346" t="s">
        <v>2020</v>
      </c>
      <c r="D2346" t="s">
        <v>2021</v>
      </c>
      <c r="E2346" t="s">
        <v>2022</v>
      </c>
      <c r="F2346">
        <v>1</v>
      </c>
      <c r="G2346" t="s">
        <v>12</v>
      </c>
      <c r="H2346">
        <v>4.99</v>
      </c>
      <c r="I2346">
        <f>H2346*F2346</f>
        <v>4.99</v>
      </c>
    </row>
    <row r="2347" spans="1:9" x14ac:dyDescent="0.25">
      <c r="A2347" t="s">
        <v>2020</v>
      </c>
      <c r="D2347" t="s">
        <v>2021</v>
      </c>
      <c r="E2347" t="s">
        <v>2022</v>
      </c>
      <c r="F2347">
        <v>6</v>
      </c>
      <c r="G2347" t="s">
        <v>12</v>
      </c>
      <c r="H2347">
        <v>4.99</v>
      </c>
      <c r="I2347">
        <f>H2347*F2347</f>
        <v>29.94</v>
      </c>
    </row>
    <row r="2348" spans="1:9" x14ac:dyDescent="0.25">
      <c r="A2348" t="s">
        <v>2020</v>
      </c>
      <c r="D2348" t="s">
        <v>2021</v>
      </c>
      <c r="E2348" t="s">
        <v>2022</v>
      </c>
      <c r="F2348">
        <v>6</v>
      </c>
      <c r="G2348" t="s">
        <v>12</v>
      </c>
      <c r="H2348">
        <v>4.99</v>
      </c>
      <c r="I2348">
        <f>H2348*F2348</f>
        <v>29.94</v>
      </c>
    </row>
    <row r="2349" spans="1:9" x14ac:dyDescent="0.25">
      <c r="A2349" t="s">
        <v>2020</v>
      </c>
      <c r="D2349" t="s">
        <v>2021</v>
      </c>
      <c r="E2349" t="s">
        <v>2022</v>
      </c>
      <c r="F2349">
        <v>7</v>
      </c>
      <c r="G2349" t="s">
        <v>12</v>
      </c>
      <c r="H2349">
        <v>4.99</v>
      </c>
      <c r="I2349">
        <f>H2349*F2349</f>
        <v>34.93</v>
      </c>
    </row>
    <row r="2350" spans="1:9" x14ac:dyDescent="0.25">
      <c r="A2350" t="s">
        <v>2020</v>
      </c>
      <c r="D2350" t="s">
        <v>2021</v>
      </c>
      <c r="E2350" t="s">
        <v>2022</v>
      </c>
      <c r="F2350">
        <v>5</v>
      </c>
      <c r="G2350" t="s">
        <v>12</v>
      </c>
      <c r="H2350">
        <v>4.99</v>
      </c>
      <c r="I2350">
        <f>H2350*F2350</f>
        <v>24.950000000000003</v>
      </c>
    </row>
    <row r="2351" spans="1:9" x14ac:dyDescent="0.25">
      <c r="A2351" t="s">
        <v>2020</v>
      </c>
      <c r="D2351" t="s">
        <v>2021</v>
      </c>
      <c r="E2351" t="s">
        <v>2022</v>
      </c>
      <c r="F2351">
        <v>5</v>
      </c>
      <c r="G2351" t="s">
        <v>12</v>
      </c>
      <c r="H2351">
        <v>4.99</v>
      </c>
      <c r="I2351">
        <f>H2351*F2351</f>
        <v>24.950000000000003</v>
      </c>
    </row>
    <row r="2352" spans="1:9" x14ac:dyDescent="0.25">
      <c r="A2352" t="s">
        <v>2020</v>
      </c>
      <c r="D2352" t="s">
        <v>2021</v>
      </c>
      <c r="E2352" t="s">
        <v>2022</v>
      </c>
      <c r="F2352">
        <v>5</v>
      </c>
      <c r="G2352" t="s">
        <v>12</v>
      </c>
      <c r="H2352">
        <v>4.99</v>
      </c>
      <c r="I2352">
        <f>H2352*F2352</f>
        <v>24.950000000000003</v>
      </c>
    </row>
    <row r="2353" spans="1:9" x14ac:dyDescent="0.25">
      <c r="A2353" t="s">
        <v>2020</v>
      </c>
      <c r="D2353" t="s">
        <v>2021</v>
      </c>
      <c r="E2353" t="s">
        <v>2022</v>
      </c>
      <c r="F2353">
        <v>5</v>
      </c>
      <c r="G2353" t="s">
        <v>12</v>
      </c>
      <c r="H2353">
        <v>4.99</v>
      </c>
      <c r="I2353">
        <f>H2353*F2353</f>
        <v>24.950000000000003</v>
      </c>
    </row>
    <row r="2354" spans="1:9" x14ac:dyDescent="0.25">
      <c r="A2354" t="s">
        <v>2020</v>
      </c>
      <c r="D2354" t="s">
        <v>2021</v>
      </c>
      <c r="E2354" t="s">
        <v>2022</v>
      </c>
      <c r="F2354">
        <v>5</v>
      </c>
      <c r="G2354" t="s">
        <v>12</v>
      </c>
      <c r="H2354">
        <v>4.99</v>
      </c>
      <c r="I2354">
        <f>H2354*F2354</f>
        <v>24.950000000000003</v>
      </c>
    </row>
    <row r="2355" spans="1:9" x14ac:dyDescent="0.25">
      <c r="A2355" t="s">
        <v>2020</v>
      </c>
      <c r="D2355" t="s">
        <v>2021</v>
      </c>
      <c r="E2355" t="s">
        <v>2022</v>
      </c>
      <c r="F2355">
        <v>10</v>
      </c>
      <c r="G2355" t="s">
        <v>12</v>
      </c>
      <c r="H2355">
        <v>4.99</v>
      </c>
      <c r="I2355">
        <f>H2355*F2355</f>
        <v>49.900000000000006</v>
      </c>
    </row>
    <row r="2356" spans="1:9" x14ac:dyDescent="0.25">
      <c r="A2356" t="s">
        <v>2020</v>
      </c>
      <c r="D2356" t="s">
        <v>2021</v>
      </c>
      <c r="E2356" t="s">
        <v>2022</v>
      </c>
      <c r="F2356">
        <v>1</v>
      </c>
      <c r="G2356" t="s">
        <v>12</v>
      </c>
      <c r="H2356">
        <v>4.99</v>
      </c>
      <c r="I2356">
        <f>H2356*F2356</f>
        <v>4.99</v>
      </c>
    </row>
    <row r="2357" spans="1:9" x14ac:dyDescent="0.25">
      <c r="A2357" t="s">
        <v>2020</v>
      </c>
      <c r="D2357" t="s">
        <v>2021</v>
      </c>
      <c r="E2357" t="s">
        <v>2022</v>
      </c>
      <c r="F2357">
        <v>4</v>
      </c>
      <c r="G2357" t="s">
        <v>12</v>
      </c>
      <c r="H2357">
        <v>4.99</v>
      </c>
      <c r="I2357">
        <f>H2357*F2357</f>
        <v>19.96</v>
      </c>
    </row>
    <row r="2358" spans="1:9" x14ac:dyDescent="0.25">
      <c r="A2358" t="s">
        <v>2020</v>
      </c>
      <c r="D2358" t="s">
        <v>2021</v>
      </c>
      <c r="E2358" t="s">
        <v>2022</v>
      </c>
      <c r="F2358">
        <v>8</v>
      </c>
      <c r="G2358" t="s">
        <v>12</v>
      </c>
      <c r="H2358">
        <v>4.99</v>
      </c>
      <c r="I2358">
        <f>H2358*F2358</f>
        <v>39.92</v>
      </c>
    </row>
    <row r="2359" spans="1:9" x14ac:dyDescent="0.25">
      <c r="A2359" t="s">
        <v>2020</v>
      </c>
      <c r="D2359" t="s">
        <v>2021</v>
      </c>
      <c r="E2359" t="s">
        <v>2022</v>
      </c>
      <c r="F2359">
        <v>1</v>
      </c>
      <c r="G2359" t="s">
        <v>12</v>
      </c>
      <c r="H2359">
        <v>4.99</v>
      </c>
      <c r="I2359">
        <f>H2359*F2359</f>
        <v>4.99</v>
      </c>
    </row>
    <row r="2360" spans="1:9" x14ac:dyDescent="0.25">
      <c r="A2360" t="s">
        <v>2020</v>
      </c>
      <c r="D2360" t="s">
        <v>2021</v>
      </c>
      <c r="E2360" t="s">
        <v>2022</v>
      </c>
      <c r="F2360">
        <v>1</v>
      </c>
      <c r="G2360" t="s">
        <v>12</v>
      </c>
      <c r="H2360">
        <v>4.99</v>
      </c>
      <c r="I2360">
        <f>H2360*F2360</f>
        <v>4.99</v>
      </c>
    </row>
    <row r="2361" spans="1:9" x14ac:dyDescent="0.25">
      <c r="A2361" t="s">
        <v>2020</v>
      </c>
      <c r="D2361" t="s">
        <v>2021</v>
      </c>
      <c r="E2361" t="s">
        <v>2022</v>
      </c>
      <c r="F2361">
        <v>4</v>
      </c>
      <c r="G2361" t="s">
        <v>12</v>
      </c>
      <c r="H2361">
        <v>4.99</v>
      </c>
      <c r="I2361">
        <f>H2361*F2361</f>
        <v>19.96</v>
      </c>
    </row>
    <row r="2362" spans="1:9" x14ac:dyDescent="0.25">
      <c r="A2362" t="s">
        <v>2020</v>
      </c>
      <c r="D2362" t="s">
        <v>2021</v>
      </c>
      <c r="E2362" t="s">
        <v>2022</v>
      </c>
      <c r="F2362">
        <v>10</v>
      </c>
      <c r="G2362" t="s">
        <v>12</v>
      </c>
      <c r="H2362">
        <v>4.99</v>
      </c>
      <c r="I2362">
        <f>H2362*F2362</f>
        <v>49.900000000000006</v>
      </c>
    </row>
    <row r="2363" spans="1:9" x14ac:dyDescent="0.25">
      <c r="A2363" t="s">
        <v>2020</v>
      </c>
      <c r="D2363" t="s">
        <v>2021</v>
      </c>
      <c r="E2363" t="s">
        <v>2022</v>
      </c>
      <c r="F2363">
        <v>1</v>
      </c>
      <c r="G2363" t="s">
        <v>12</v>
      </c>
      <c r="H2363">
        <v>4.99</v>
      </c>
      <c r="I2363">
        <f>H2363*F2363</f>
        <v>4.99</v>
      </c>
    </row>
    <row r="2364" spans="1:9" x14ac:dyDescent="0.25">
      <c r="A2364" t="s">
        <v>2020</v>
      </c>
      <c r="D2364" t="s">
        <v>2021</v>
      </c>
      <c r="E2364" t="s">
        <v>2022</v>
      </c>
      <c r="F2364">
        <v>10</v>
      </c>
      <c r="G2364" t="s">
        <v>12</v>
      </c>
      <c r="H2364">
        <v>4.99</v>
      </c>
      <c r="I2364">
        <f>H2364*F2364</f>
        <v>49.900000000000006</v>
      </c>
    </row>
    <row r="2365" spans="1:9" x14ac:dyDescent="0.25">
      <c r="A2365" t="s">
        <v>2020</v>
      </c>
      <c r="D2365" t="s">
        <v>2021</v>
      </c>
      <c r="E2365" t="s">
        <v>2022</v>
      </c>
      <c r="F2365">
        <v>1</v>
      </c>
      <c r="G2365" t="s">
        <v>12</v>
      </c>
      <c r="H2365">
        <v>4.99</v>
      </c>
      <c r="I2365">
        <f>H2365*F2365</f>
        <v>4.99</v>
      </c>
    </row>
    <row r="2366" spans="1:9" x14ac:dyDescent="0.25">
      <c r="A2366" t="s">
        <v>2020</v>
      </c>
      <c r="D2366" t="s">
        <v>2021</v>
      </c>
      <c r="E2366" t="s">
        <v>2022</v>
      </c>
      <c r="F2366">
        <v>1</v>
      </c>
      <c r="G2366" t="s">
        <v>12</v>
      </c>
      <c r="H2366">
        <v>4.99</v>
      </c>
      <c r="I2366">
        <f>H2366*F2366</f>
        <v>4.99</v>
      </c>
    </row>
    <row r="2367" spans="1:9" x14ac:dyDescent="0.25">
      <c r="A2367" t="s">
        <v>2020</v>
      </c>
      <c r="D2367" t="s">
        <v>2021</v>
      </c>
      <c r="E2367" t="s">
        <v>2022</v>
      </c>
      <c r="F2367">
        <v>10</v>
      </c>
      <c r="G2367" t="s">
        <v>12</v>
      </c>
      <c r="H2367">
        <v>4.99</v>
      </c>
      <c r="I2367">
        <f>H2367*F2367</f>
        <v>49.900000000000006</v>
      </c>
    </row>
    <row r="2368" spans="1:9" x14ac:dyDescent="0.25">
      <c r="A2368" t="s">
        <v>2020</v>
      </c>
      <c r="D2368" t="s">
        <v>2021</v>
      </c>
      <c r="E2368" t="s">
        <v>2022</v>
      </c>
      <c r="F2368">
        <v>1</v>
      </c>
      <c r="G2368" t="s">
        <v>12</v>
      </c>
      <c r="H2368">
        <v>4.99</v>
      </c>
      <c r="I2368">
        <f>H2368*F2368</f>
        <v>4.99</v>
      </c>
    </row>
    <row r="2369" spans="1:9" x14ac:dyDescent="0.25">
      <c r="A2369" t="s">
        <v>2020</v>
      </c>
      <c r="D2369" t="s">
        <v>2021</v>
      </c>
      <c r="E2369" t="s">
        <v>2022</v>
      </c>
      <c r="F2369">
        <v>3</v>
      </c>
      <c r="G2369" t="s">
        <v>12</v>
      </c>
      <c r="H2369">
        <v>4.99</v>
      </c>
      <c r="I2369">
        <f>H2369*F2369</f>
        <v>14.97</v>
      </c>
    </row>
    <row r="2370" spans="1:9" x14ac:dyDescent="0.25">
      <c r="A2370" t="s">
        <v>2020</v>
      </c>
      <c r="D2370" t="s">
        <v>2021</v>
      </c>
      <c r="E2370" t="s">
        <v>2022</v>
      </c>
      <c r="F2370">
        <v>3</v>
      </c>
      <c r="G2370" t="s">
        <v>12</v>
      </c>
      <c r="H2370">
        <v>4.99</v>
      </c>
      <c r="I2370">
        <f>H2370*F2370</f>
        <v>14.97</v>
      </c>
    </row>
    <row r="2371" spans="1:9" x14ac:dyDescent="0.25">
      <c r="A2371" t="s">
        <v>2020</v>
      </c>
      <c r="D2371" t="s">
        <v>2021</v>
      </c>
      <c r="E2371" t="s">
        <v>2022</v>
      </c>
      <c r="F2371">
        <v>1</v>
      </c>
      <c r="G2371" t="s">
        <v>12</v>
      </c>
      <c r="H2371">
        <v>4.99</v>
      </c>
      <c r="I2371">
        <f>H2371*F2371</f>
        <v>4.99</v>
      </c>
    </row>
    <row r="2372" spans="1:9" x14ac:dyDescent="0.25">
      <c r="A2372" t="s">
        <v>2020</v>
      </c>
      <c r="D2372" t="s">
        <v>2021</v>
      </c>
      <c r="E2372" t="s">
        <v>2022</v>
      </c>
      <c r="F2372">
        <v>2</v>
      </c>
      <c r="G2372" t="s">
        <v>12</v>
      </c>
      <c r="H2372">
        <v>4.99</v>
      </c>
      <c r="I2372">
        <f>H2372*F2372</f>
        <v>9.98</v>
      </c>
    </row>
    <row r="2373" spans="1:9" x14ac:dyDescent="0.25">
      <c r="A2373" t="s">
        <v>2020</v>
      </c>
      <c r="D2373" t="s">
        <v>2021</v>
      </c>
      <c r="E2373" t="s">
        <v>2022</v>
      </c>
      <c r="F2373">
        <v>3</v>
      </c>
      <c r="G2373" t="s">
        <v>12</v>
      </c>
      <c r="H2373">
        <v>4.99</v>
      </c>
      <c r="I2373">
        <f>H2373*F2373</f>
        <v>14.97</v>
      </c>
    </row>
    <row r="2374" spans="1:9" x14ac:dyDescent="0.25">
      <c r="A2374" t="s">
        <v>2020</v>
      </c>
      <c r="D2374" t="s">
        <v>2021</v>
      </c>
      <c r="E2374" t="s">
        <v>2022</v>
      </c>
      <c r="F2374">
        <v>5</v>
      </c>
      <c r="G2374" t="s">
        <v>12</v>
      </c>
      <c r="H2374">
        <v>4.99</v>
      </c>
      <c r="I2374">
        <f>H2374*F2374</f>
        <v>24.950000000000003</v>
      </c>
    </row>
    <row r="2375" spans="1:9" x14ac:dyDescent="0.25">
      <c r="A2375" t="s">
        <v>2020</v>
      </c>
      <c r="D2375" t="s">
        <v>2021</v>
      </c>
      <c r="E2375" t="s">
        <v>2022</v>
      </c>
      <c r="F2375">
        <v>6</v>
      </c>
      <c r="G2375" t="s">
        <v>12</v>
      </c>
      <c r="H2375">
        <v>4.99</v>
      </c>
      <c r="I2375">
        <f>H2375*F2375</f>
        <v>29.94</v>
      </c>
    </row>
    <row r="2376" spans="1:9" x14ac:dyDescent="0.25">
      <c r="A2376" t="s">
        <v>2020</v>
      </c>
      <c r="D2376" t="s">
        <v>2021</v>
      </c>
      <c r="E2376" t="s">
        <v>2022</v>
      </c>
      <c r="F2376">
        <v>9</v>
      </c>
      <c r="G2376" t="s">
        <v>12</v>
      </c>
      <c r="H2376">
        <v>4.99</v>
      </c>
      <c r="I2376">
        <f>H2376*F2376</f>
        <v>44.910000000000004</v>
      </c>
    </row>
    <row r="2377" spans="1:9" x14ac:dyDescent="0.25">
      <c r="A2377" t="s">
        <v>2020</v>
      </c>
      <c r="D2377" t="s">
        <v>2021</v>
      </c>
      <c r="E2377" t="s">
        <v>2022</v>
      </c>
      <c r="F2377">
        <v>1</v>
      </c>
      <c r="G2377" t="s">
        <v>12</v>
      </c>
      <c r="H2377">
        <v>4.99</v>
      </c>
      <c r="I2377">
        <f>H2377*F2377</f>
        <v>4.99</v>
      </c>
    </row>
    <row r="2378" spans="1:9" x14ac:dyDescent="0.25">
      <c r="A2378" t="s">
        <v>2020</v>
      </c>
      <c r="D2378" t="s">
        <v>2021</v>
      </c>
      <c r="E2378" t="s">
        <v>2022</v>
      </c>
      <c r="F2378">
        <v>1</v>
      </c>
      <c r="G2378" t="s">
        <v>12</v>
      </c>
      <c r="H2378">
        <v>4.99</v>
      </c>
      <c r="I2378">
        <f>H2378*F2378</f>
        <v>4.99</v>
      </c>
    </row>
    <row r="2379" spans="1:9" x14ac:dyDescent="0.25">
      <c r="A2379" t="s">
        <v>2020</v>
      </c>
      <c r="D2379" t="s">
        <v>2021</v>
      </c>
      <c r="E2379" t="s">
        <v>2022</v>
      </c>
      <c r="F2379">
        <v>1</v>
      </c>
      <c r="G2379" t="s">
        <v>12</v>
      </c>
      <c r="H2379">
        <v>4.99</v>
      </c>
      <c r="I2379">
        <f>H2379*F2379</f>
        <v>4.99</v>
      </c>
    </row>
    <row r="2380" spans="1:9" x14ac:dyDescent="0.25">
      <c r="A2380" t="s">
        <v>2020</v>
      </c>
      <c r="D2380" t="s">
        <v>2021</v>
      </c>
      <c r="E2380" t="s">
        <v>2022</v>
      </c>
      <c r="F2380">
        <v>2</v>
      </c>
      <c r="G2380" t="s">
        <v>12</v>
      </c>
      <c r="H2380">
        <v>4.99</v>
      </c>
      <c r="I2380">
        <f>H2380*F2380</f>
        <v>9.98</v>
      </c>
    </row>
    <row r="2381" spans="1:9" x14ac:dyDescent="0.25">
      <c r="A2381" t="s">
        <v>2020</v>
      </c>
      <c r="D2381" t="s">
        <v>2021</v>
      </c>
      <c r="E2381" t="s">
        <v>2022</v>
      </c>
      <c r="F2381">
        <v>3</v>
      </c>
      <c r="G2381" t="s">
        <v>12</v>
      </c>
      <c r="H2381">
        <v>4.99</v>
      </c>
      <c r="I2381">
        <f>H2381*F2381</f>
        <v>14.97</v>
      </c>
    </row>
    <row r="2382" spans="1:9" x14ac:dyDescent="0.25">
      <c r="A2382" t="s">
        <v>2020</v>
      </c>
      <c r="D2382" t="s">
        <v>2021</v>
      </c>
      <c r="E2382" t="s">
        <v>2022</v>
      </c>
      <c r="F2382">
        <v>5</v>
      </c>
      <c r="G2382" t="s">
        <v>12</v>
      </c>
      <c r="H2382">
        <v>4.99</v>
      </c>
      <c r="I2382">
        <f>H2382*F2382</f>
        <v>24.950000000000003</v>
      </c>
    </row>
    <row r="2383" spans="1:9" x14ac:dyDescent="0.25">
      <c r="A2383" t="s">
        <v>2020</v>
      </c>
      <c r="D2383" t="s">
        <v>2021</v>
      </c>
      <c r="E2383" t="s">
        <v>2022</v>
      </c>
      <c r="F2383">
        <v>1</v>
      </c>
      <c r="G2383" t="s">
        <v>12</v>
      </c>
      <c r="H2383">
        <v>4.99</v>
      </c>
      <c r="I2383">
        <f>H2383*F2383</f>
        <v>4.99</v>
      </c>
    </row>
    <row r="2384" spans="1:9" x14ac:dyDescent="0.25">
      <c r="A2384" t="s">
        <v>2020</v>
      </c>
      <c r="D2384" t="s">
        <v>2021</v>
      </c>
      <c r="E2384" t="s">
        <v>2022</v>
      </c>
      <c r="F2384">
        <v>1</v>
      </c>
      <c r="G2384" t="s">
        <v>12</v>
      </c>
      <c r="H2384">
        <v>4.99</v>
      </c>
      <c r="I2384">
        <f>H2384*F2384</f>
        <v>4.99</v>
      </c>
    </row>
    <row r="2385" spans="1:9" x14ac:dyDescent="0.25">
      <c r="A2385" t="s">
        <v>2020</v>
      </c>
      <c r="D2385" t="s">
        <v>2021</v>
      </c>
      <c r="E2385" t="s">
        <v>2022</v>
      </c>
      <c r="F2385">
        <v>1</v>
      </c>
      <c r="G2385" t="s">
        <v>12</v>
      </c>
      <c r="H2385">
        <v>4.99</v>
      </c>
      <c r="I2385">
        <f>H2385*F2385</f>
        <v>4.99</v>
      </c>
    </row>
    <row r="2386" spans="1:9" x14ac:dyDescent="0.25">
      <c r="A2386" t="s">
        <v>2020</v>
      </c>
      <c r="D2386" t="s">
        <v>2021</v>
      </c>
      <c r="E2386" t="s">
        <v>2022</v>
      </c>
      <c r="F2386">
        <v>1</v>
      </c>
      <c r="G2386" t="s">
        <v>12</v>
      </c>
      <c r="H2386">
        <v>4.99</v>
      </c>
      <c r="I2386">
        <f>H2386*F2386</f>
        <v>4.99</v>
      </c>
    </row>
    <row r="2387" spans="1:9" x14ac:dyDescent="0.25">
      <c r="A2387" t="s">
        <v>2020</v>
      </c>
      <c r="D2387" t="s">
        <v>2021</v>
      </c>
      <c r="E2387" t="s">
        <v>2022</v>
      </c>
      <c r="F2387">
        <v>1</v>
      </c>
      <c r="G2387" t="s">
        <v>12</v>
      </c>
      <c r="H2387">
        <v>4.99</v>
      </c>
      <c r="I2387">
        <f>H2387*F2387</f>
        <v>4.99</v>
      </c>
    </row>
    <row r="2388" spans="1:9" x14ac:dyDescent="0.25">
      <c r="A2388" t="s">
        <v>2020</v>
      </c>
      <c r="D2388" t="s">
        <v>2021</v>
      </c>
      <c r="E2388" t="s">
        <v>2022</v>
      </c>
      <c r="F2388">
        <v>10</v>
      </c>
      <c r="G2388" t="s">
        <v>12</v>
      </c>
      <c r="H2388">
        <v>4.99</v>
      </c>
      <c r="I2388">
        <f>H2388*F2388</f>
        <v>49.900000000000006</v>
      </c>
    </row>
    <row r="2389" spans="1:9" x14ac:dyDescent="0.25">
      <c r="A2389" t="s">
        <v>2020</v>
      </c>
      <c r="D2389" t="s">
        <v>2021</v>
      </c>
      <c r="E2389" t="s">
        <v>2022</v>
      </c>
      <c r="F2389">
        <v>14</v>
      </c>
      <c r="G2389" t="s">
        <v>12</v>
      </c>
      <c r="H2389">
        <v>4.99</v>
      </c>
      <c r="I2389">
        <f>H2389*F2389</f>
        <v>69.86</v>
      </c>
    </row>
    <row r="2390" spans="1:9" x14ac:dyDescent="0.25">
      <c r="A2390" t="s">
        <v>2020</v>
      </c>
      <c r="D2390" t="s">
        <v>2021</v>
      </c>
      <c r="E2390" t="s">
        <v>2022</v>
      </c>
      <c r="F2390">
        <v>5</v>
      </c>
      <c r="G2390" t="s">
        <v>12</v>
      </c>
      <c r="H2390">
        <v>4.99</v>
      </c>
      <c r="I2390">
        <f>H2390*F2390</f>
        <v>24.950000000000003</v>
      </c>
    </row>
    <row r="2391" spans="1:9" x14ac:dyDescent="0.25">
      <c r="A2391" t="s">
        <v>2138</v>
      </c>
      <c r="D2391" t="s">
        <v>2139</v>
      </c>
      <c r="E2391" t="s">
        <v>2140</v>
      </c>
      <c r="F2391">
        <v>1</v>
      </c>
      <c r="G2391" t="s">
        <v>12</v>
      </c>
      <c r="H2391">
        <v>4.99</v>
      </c>
      <c r="I2391">
        <f>H2391*F2391</f>
        <v>4.99</v>
      </c>
    </row>
    <row r="2392" spans="1:9" x14ac:dyDescent="0.25">
      <c r="A2392" t="s">
        <v>2138</v>
      </c>
      <c r="D2392" t="s">
        <v>2139</v>
      </c>
      <c r="E2392" t="s">
        <v>2140</v>
      </c>
      <c r="F2392">
        <v>9</v>
      </c>
      <c r="G2392" t="s">
        <v>12</v>
      </c>
      <c r="H2392">
        <v>4.99</v>
      </c>
      <c r="I2392">
        <f>H2392*F2392</f>
        <v>44.910000000000004</v>
      </c>
    </row>
    <row r="2393" spans="1:9" x14ac:dyDescent="0.25">
      <c r="A2393" t="s">
        <v>2138</v>
      </c>
      <c r="D2393" t="s">
        <v>2139</v>
      </c>
      <c r="E2393" t="s">
        <v>2140</v>
      </c>
      <c r="F2393">
        <v>9</v>
      </c>
      <c r="G2393" t="s">
        <v>12</v>
      </c>
      <c r="H2393">
        <v>4.99</v>
      </c>
      <c r="I2393">
        <f>H2393*F2393</f>
        <v>44.910000000000004</v>
      </c>
    </row>
    <row r="2394" spans="1:9" x14ac:dyDescent="0.25">
      <c r="A2394" t="s">
        <v>2138</v>
      </c>
      <c r="D2394" t="s">
        <v>2139</v>
      </c>
      <c r="E2394" t="s">
        <v>2140</v>
      </c>
      <c r="F2394">
        <v>9</v>
      </c>
      <c r="G2394" t="s">
        <v>12</v>
      </c>
      <c r="H2394">
        <v>4.99</v>
      </c>
      <c r="I2394">
        <f>H2394*F2394</f>
        <v>44.910000000000004</v>
      </c>
    </row>
    <row r="2395" spans="1:9" x14ac:dyDescent="0.25">
      <c r="A2395" t="s">
        <v>2138</v>
      </c>
      <c r="D2395" t="s">
        <v>2139</v>
      </c>
      <c r="E2395" t="s">
        <v>2140</v>
      </c>
      <c r="F2395">
        <v>1</v>
      </c>
      <c r="G2395" t="s">
        <v>12</v>
      </c>
      <c r="H2395">
        <v>4.99</v>
      </c>
      <c r="I2395">
        <f>H2395*F2395</f>
        <v>4.99</v>
      </c>
    </row>
    <row r="2396" spans="1:9" x14ac:dyDescent="0.25">
      <c r="A2396" t="s">
        <v>2138</v>
      </c>
      <c r="D2396" t="s">
        <v>2139</v>
      </c>
      <c r="E2396" t="s">
        <v>2140</v>
      </c>
      <c r="F2396">
        <v>1</v>
      </c>
      <c r="G2396" t="s">
        <v>12</v>
      </c>
      <c r="H2396">
        <v>4.99</v>
      </c>
      <c r="I2396">
        <f>H2396*F2396</f>
        <v>4.99</v>
      </c>
    </row>
    <row r="2397" spans="1:9" x14ac:dyDescent="0.25">
      <c r="A2397" t="s">
        <v>2138</v>
      </c>
      <c r="D2397" t="s">
        <v>2139</v>
      </c>
      <c r="E2397" t="s">
        <v>2140</v>
      </c>
      <c r="F2397">
        <v>9</v>
      </c>
      <c r="G2397" t="s">
        <v>12</v>
      </c>
      <c r="H2397">
        <v>4.99</v>
      </c>
      <c r="I2397">
        <f>H2397*F2397</f>
        <v>44.910000000000004</v>
      </c>
    </row>
    <row r="2398" spans="1:9" x14ac:dyDescent="0.25">
      <c r="A2398" t="s">
        <v>2138</v>
      </c>
      <c r="D2398" t="s">
        <v>2139</v>
      </c>
      <c r="E2398" t="s">
        <v>2140</v>
      </c>
      <c r="F2398">
        <v>1</v>
      </c>
      <c r="G2398" t="s">
        <v>12</v>
      </c>
      <c r="H2398">
        <v>4.99</v>
      </c>
      <c r="I2398">
        <f>H2398*F2398</f>
        <v>4.99</v>
      </c>
    </row>
    <row r="2399" spans="1:9" x14ac:dyDescent="0.25">
      <c r="A2399" t="s">
        <v>2138</v>
      </c>
      <c r="D2399" t="s">
        <v>2139</v>
      </c>
      <c r="E2399" t="s">
        <v>2140</v>
      </c>
      <c r="F2399">
        <v>1</v>
      </c>
      <c r="G2399" t="s">
        <v>12</v>
      </c>
      <c r="H2399">
        <v>4.99</v>
      </c>
      <c r="I2399">
        <f>H2399*F2399</f>
        <v>4.99</v>
      </c>
    </row>
    <row r="2400" spans="1:9" x14ac:dyDescent="0.25">
      <c r="A2400" t="s">
        <v>2138</v>
      </c>
      <c r="D2400" t="s">
        <v>2139</v>
      </c>
      <c r="E2400" t="s">
        <v>2140</v>
      </c>
      <c r="F2400">
        <v>9</v>
      </c>
      <c r="G2400" t="s">
        <v>12</v>
      </c>
      <c r="H2400">
        <v>4.99</v>
      </c>
      <c r="I2400">
        <f>H2400*F2400</f>
        <v>44.910000000000004</v>
      </c>
    </row>
    <row r="2401" spans="1:9" x14ac:dyDescent="0.25">
      <c r="A2401" t="s">
        <v>2138</v>
      </c>
      <c r="D2401" t="s">
        <v>2139</v>
      </c>
      <c r="E2401" t="s">
        <v>2140</v>
      </c>
      <c r="F2401">
        <v>9</v>
      </c>
      <c r="G2401" t="s">
        <v>12</v>
      </c>
      <c r="H2401">
        <v>4.99</v>
      </c>
      <c r="I2401">
        <f>H2401*F2401</f>
        <v>44.910000000000004</v>
      </c>
    </row>
    <row r="2402" spans="1:9" x14ac:dyDescent="0.25">
      <c r="A2402" t="s">
        <v>2138</v>
      </c>
      <c r="D2402" t="s">
        <v>2139</v>
      </c>
      <c r="E2402" t="s">
        <v>2140</v>
      </c>
      <c r="F2402">
        <v>1</v>
      </c>
      <c r="G2402" t="s">
        <v>12</v>
      </c>
      <c r="H2402">
        <v>4.99</v>
      </c>
      <c r="I2402">
        <f>H2402*F2402</f>
        <v>4.99</v>
      </c>
    </row>
    <row r="2403" spans="1:9" x14ac:dyDescent="0.25">
      <c r="A2403" t="s">
        <v>2138</v>
      </c>
      <c r="D2403" t="s">
        <v>2139</v>
      </c>
      <c r="E2403" t="s">
        <v>2140</v>
      </c>
      <c r="F2403">
        <v>1</v>
      </c>
      <c r="G2403" t="s">
        <v>12</v>
      </c>
      <c r="H2403">
        <v>4.99</v>
      </c>
      <c r="I2403">
        <f>H2403*F2403</f>
        <v>4.99</v>
      </c>
    </row>
    <row r="2404" spans="1:9" x14ac:dyDescent="0.25">
      <c r="A2404" t="s">
        <v>2138</v>
      </c>
      <c r="D2404" t="s">
        <v>2139</v>
      </c>
      <c r="E2404" t="s">
        <v>2140</v>
      </c>
      <c r="F2404">
        <v>1</v>
      </c>
      <c r="G2404" t="s">
        <v>12</v>
      </c>
      <c r="H2404">
        <v>4.99</v>
      </c>
      <c r="I2404">
        <f>H2404*F2404</f>
        <v>4.99</v>
      </c>
    </row>
    <row r="2405" spans="1:9" x14ac:dyDescent="0.25">
      <c r="A2405" t="s">
        <v>2138</v>
      </c>
      <c r="D2405" t="s">
        <v>2139</v>
      </c>
      <c r="E2405" t="s">
        <v>2140</v>
      </c>
      <c r="F2405">
        <v>1</v>
      </c>
      <c r="G2405" t="s">
        <v>12</v>
      </c>
      <c r="H2405">
        <v>4.99</v>
      </c>
      <c r="I2405">
        <f>H2405*F2405</f>
        <v>4.99</v>
      </c>
    </row>
    <row r="2406" spans="1:9" x14ac:dyDescent="0.25">
      <c r="A2406" t="s">
        <v>2138</v>
      </c>
      <c r="D2406" t="s">
        <v>2139</v>
      </c>
      <c r="E2406" t="s">
        <v>2140</v>
      </c>
      <c r="F2406">
        <v>1</v>
      </c>
      <c r="G2406" t="s">
        <v>12</v>
      </c>
      <c r="H2406">
        <v>4.99</v>
      </c>
      <c r="I2406">
        <f>H2406*F2406</f>
        <v>4.99</v>
      </c>
    </row>
    <row r="2407" spans="1:9" x14ac:dyDescent="0.25">
      <c r="A2407" t="s">
        <v>2138</v>
      </c>
      <c r="D2407" t="s">
        <v>2139</v>
      </c>
      <c r="E2407" t="s">
        <v>2140</v>
      </c>
      <c r="F2407">
        <v>9</v>
      </c>
      <c r="G2407" t="s">
        <v>12</v>
      </c>
      <c r="H2407">
        <v>4.99</v>
      </c>
      <c r="I2407">
        <f>H2407*F2407</f>
        <v>44.910000000000004</v>
      </c>
    </row>
    <row r="2408" spans="1:9" x14ac:dyDescent="0.25">
      <c r="A2408" t="s">
        <v>2138</v>
      </c>
      <c r="D2408" t="s">
        <v>2139</v>
      </c>
      <c r="E2408" t="s">
        <v>2140</v>
      </c>
      <c r="F2408">
        <v>5</v>
      </c>
      <c r="G2408" t="s">
        <v>12</v>
      </c>
      <c r="H2408">
        <v>4.99</v>
      </c>
      <c r="I2408">
        <f>H2408*F2408</f>
        <v>24.950000000000003</v>
      </c>
    </row>
    <row r="2409" spans="1:9" x14ac:dyDescent="0.25">
      <c r="A2409" t="s">
        <v>2138</v>
      </c>
      <c r="D2409" t="s">
        <v>2139</v>
      </c>
      <c r="E2409" t="s">
        <v>2140</v>
      </c>
      <c r="F2409">
        <v>9</v>
      </c>
      <c r="G2409" t="s">
        <v>12</v>
      </c>
      <c r="H2409">
        <v>4.99</v>
      </c>
      <c r="I2409">
        <f>H2409*F2409</f>
        <v>44.910000000000004</v>
      </c>
    </row>
    <row r="2410" spans="1:9" x14ac:dyDescent="0.25">
      <c r="A2410" t="s">
        <v>2141</v>
      </c>
      <c r="D2410" t="s">
        <v>2142</v>
      </c>
      <c r="E2410" t="s">
        <v>2143</v>
      </c>
      <c r="F2410">
        <v>1</v>
      </c>
      <c r="G2410" t="s">
        <v>12</v>
      </c>
      <c r="H2410">
        <v>4.99</v>
      </c>
      <c r="I2410">
        <f>H2410*F2410</f>
        <v>4.99</v>
      </c>
    </row>
    <row r="2411" spans="1:9" x14ac:dyDescent="0.25">
      <c r="A2411" t="s">
        <v>2141</v>
      </c>
      <c r="D2411" t="s">
        <v>2142</v>
      </c>
      <c r="E2411" t="s">
        <v>2143</v>
      </c>
      <c r="F2411">
        <v>1</v>
      </c>
      <c r="G2411" t="s">
        <v>12</v>
      </c>
      <c r="H2411">
        <v>4.99</v>
      </c>
      <c r="I2411">
        <f>H2411*F2411</f>
        <v>4.99</v>
      </c>
    </row>
    <row r="2412" spans="1:9" x14ac:dyDescent="0.25">
      <c r="A2412" t="s">
        <v>2141</v>
      </c>
      <c r="D2412" t="s">
        <v>2142</v>
      </c>
      <c r="E2412" t="s">
        <v>2143</v>
      </c>
      <c r="F2412">
        <v>1</v>
      </c>
      <c r="G2412" t="s">
        <v>12</v>
      </c>
      <c r="H2412">
        <v>4.99</v>
      </c>
      <c r="I2412">
        <f>H2412*F2412</f>
        <v>4.99</v>
      </c>
    </row>
    <row r="2413" spans="1:9" x14ac:dyDescent="0.25">
      <c r="A2413" t="s">
        <v>2141</v>
      </c>
      <c r="D2413" t="s">
        <v>2142</v>
      </c>
      <c r="E2413" t="s">
        <v>2143</v>
      </c>
      <c r="F2413">
        <v>1</v>
      </c>
      <c r="G2413" t="s">
        <v>12</v>
      </c>
      <c r="H2413">
        <v>4.99</v>
      </c>
      <c r="I2413">
        <f>H2413*F2413</f>
        <v>4.99</v>
      </c>
    </row>
    <row r="2414" spans="1:9" x14ac:dyDescent="0.25">
      <c r="A2414" t="s">
        <v>2144</v>
      </c>
      <c r="D2414" t="s">
        <v>2145</v>
      </c>
      <c r="E2414" t="s">
        <v>2146</v>
      </c>
      <c r="F2414">
        <v>8</v>
      </c>
      <c r="G2414" t="s">
        <v>12</v>
      </c>
      <c r="H2414">
        <v>4.99</v>
      </c>
      <c r="I2414">
        <f>H2414*F2414</f>
        <v>39.92</v>
      </c>
    </row>
    <row r="2415" spans="1:9" x14ac:dyDescent="0.25">
      <c r="A2415" t="s">
        <v>2144</v>
      </c>
      <c r="D2415" t="s">
        <v>2145</v>
      </c>
      <c r="E2415" t="s">
        <v>2146</v>
      </c>
      <c r="F2415">
        <v>10</v>
      </c>
      <c r="G2415" t="s">
        <v>12</v>
      </c>
      <c r="H2415">
        <v>4.99</v>
      </c>
      <c r="I2415">
        <f>H2415*F2415</f>
        <v>49.900000000000006</v>
      </c>
    </row>
    <row r="2416" spans="1:9" x14ac:dyDescent="0.25">
      <c r="A2416" t="s">
        <v>2141</v>
      </c>
      <c r="D2416" t="s">
        <v>2142</v>
      </c>
      <c r="E2416" t="s">
        <v>2143</v>
      </c>
      <c r="F2416">
        <v>7</v>
      </c>
      <c r="G2416" t="s">
        <v>12</v>
      </c>
      <c r="H2416">
        <v>4.99</v>
      </c>
      <c r="I2416">
        <f>H2416*F2416</f>
        <v>34.93</v>
      </c>
    </row>
    <row r="2417" spans="1:9" x14ac:dyDescent="0.25">
      <c r="A2417" t="s">
        <v>2141</v>
      </c>
      <c r="D2417" t="s">
        <v>2142</v>
      </c>
      <c r="E2417" t="s">
        <v>2143</v>
      </c>
      <c r="F2417">
        <v>1</v>
      </c>
      <c r="G2417" t="s">
        <v>12</v>
      </c>
      <c r="H2417">
        <v>4.99</v>
      </c>
      <c r="I2417">
        <f>H2417*F2417</f>
        <v>4.99</v>
      </c>
    </row>
    <row r="2418" spans="1:9" x14ac:dyDescent="0.25">
      <c r="A2418" t="s">
        <v>2141</v>
      </c>
      <c r="D2418" t="s">
        <v>2142</v>
      </c>
      <c r="E2418" t="s">
        <v>2143</v>
      </c>
      <c r="F2418">
        <v>1</v>
      </c>
      <c r="G2418" t="s">
        <v>12</v>
      </c>
      <c r="H2418">
        <v>4.99</v>
      </c>
      <c r="I2418">
        <f>H2418*F2418</f>
        <v>4.99</v>
      </c>
    </row>
    <row r="2419" spans="1:9" x14ac:dyDescent="0.25">
      <c r="A2419" t="s">
        <v>2141</v>
      </c>
      <c r="D2419" t="s">
        <v>2142</v>
      </c>
      <c r="E2419" t="s">
        <v>2143</v>
      </c>
      <c r="F2419">
        <v>9</v>
      </c>
      <c r="G2419" t="s">
        <v>12</v>
      </c>
      <c r="H2419">
        <v>4.99</v>
      </c>
      <c r="I2419">
        <f>H2419*F2419</f>
        <v>44.910000000000004</v>
      </c>
    </row>
    <row r="2420" spans="1:9" x14ac:dyDescent="0.25">
      <c r="A2420" t="s">
        <v>2141</v>
      </c>
      <c r="D2420" t="s">
        <v>2142</v>
      </c>
      <c r="E2420" t="s">
        <v>2143</v>
      </c>
      <c r="F2420">
        <v>10</v>
      </c>
      <c r="G2420" t="s">
        <v>12</v>
      </c>
      <c r="H2420">
        <v>4.99</v>
      </c>
      <c r="I2420">
        <f>H2420*F2420</f>
        <v>49.900000000000006</v>
      </c>
    </row>
    <row r="2421" spans="1:9" x14ac:dyDescent="0.25">
      <c r="A2421" t="s">
        <v>2141</v>
      </c>
      <c r="D2421" t="s">
        <v>2142</v>
      </c>
      <c r="E2421" t="s">
        <v>2143</v>
      </c>
      <c r="F2421">
        <v>1</v>
      </c>
      <c r="G2421" t="s">
        <v>12</v>
      </c>
      <c r="H2421">
        <v>4.99</v>
      </c>
      <c r="I2421">
        <f>H2421*F2421</f>
        <v>4.99</v>
      </c>
    </row>
    <row r="2422" spans="1:9" x14ac:dyDescent="0.25">
      <c r="A2422" t="s">
        <v>2153</v>
      </c>
      <c r="D2422" t="s">
        <v>2154</v>
      </c>
      <c r="E2422" t="s">
        <v>2155</v>
      </c>
      <c r="F2422">
        <v>10</v>
      </c>
      <c r="G2422" t="s">
        <v>12</v>
      </c>
      <c r="H2422">
        <v>4.99</v>
      </c>
      <c r="I2422">
        <f>H2422*F2422</f>
        <v>49.900000000000006</v>
      </c>
    </row>
    <row r="2423" spans="1:9" x14ac:dyDescent="0.25">
      <c r="A2423" t="s">
        <v>2153</v>
      </c>
      <c r="D2423" t="s">
        <v>2154</v>
      </c>
      <c r="E2423" t="s">
        <v>2155</v>
      </c>
      <c r="F2423">
        <v>10</v>
      </c>
      <c r="G2423" t="s">
        <v>12</v>
      </c>
      <c r="H2423">
        <v>4.99</v>
      </c>
      <c r="I2423">
        <f>H2423*F2423</f>
        <v>49.900000000000006</v>
      </c>
    </row>
    <row r="2424" spans="1:9" x14ac:dyDescent="0.25">
      <c r="A2424" t="s">
        <v>2153</v>
      </c>
      <c r="D2424" t="s">
        <v>2154</v>
      </c>
      <c r="E2424" t="s">
        <v>2155</v>
      </c>
      <c r="F2424">
        <v>10</v>
      </c>
      <c r="G2424" t="s">
        <v>12</v>
      </c>
      <c r="H2424">
        <v>4.99</v>
      </c>
      <c r="I2424">
        <f>H2424*F2424</f>
        <v>49.900000000000006</v>
      </c>
    </row>
    <row r="2425" spans="1:9" x14ac:dyDescent="0.25">
      <c r="A2425" t="s">
        <v>2153</v>
      </c>
      <c r="D2425" t="s">
        <v>2154</v>
      </c>
      <c r="E2425" t="s">
        <v>2155</v>
      </c>
      <c r="F2425">
        <v>10</v>
      </c>
      <c r="G2425" t="s">
        <v>12</v>
      </c>
      <c r="H2425">
        <v>4.99</v>
      </c>
      <c r="I2425">
        <f>H2425*F2425</f>
        <v>49.900000000000006</v>
      </c>
    </row>
    <row r="2426" spans="1:9" x14ac:dyDescent="0.25">
      <c r="A2426" t="s">
        <v>2153</v>
      </c>
      <c r="D2426" t="s">
        <v>2154</v>
      </c>
      <c r="E2426" t="s">
        <v>2155</v>
      </c>
      <c r="F2426">
        <v>7</v>
      </c>
      <c r="G2426" t="s">
        <v>12</v>
      </c>
      <c r="H2426">
        <v>4.99</v>
      </c>
      <c r="I2426">
        <f>H2426*F2426</f>
        <v>34.93</v>
      </c>
    </row>
    <row r="2427" spans="1:9" x14ac:dyDescent="0.25">
      <c r="A2427" t="s">
        <v>2156</v>
      </c>
      <c r="D2427" t="s">
        <v>2157</v>
      </c>
      <c r="E2427" t="s">
        <v>2158</v>
      </c>
      <c r="F2427">
        <v>10</v>
      </c>
      <c r="G2427" t="s">
        <v>12</v>
      </c>
      <c r="H2427">
        <v>4.99</v>
      </c>
      <c r="I2427">
        <f>H2427*F2427</f>
        <v>49.900000000000006</v>
      </c>
    </row>
    <row r="2428" spans="1:9" x14ac:dyDescent="0.25">
      <c r="A2428" t="s">
        <v>2138</v>
      </c>
      <c r="D2428" t="s">
        <v>2139</v>
      </c>
      <c r="E2428" t="s">
        <v>2140</v>
      </c>
      <c r="F2428">
        <v>9</v>
      </c>
      <c r="G2428" t="s">
        <v>12</v>
      </c>
      <c r="H2428">
        <v>4.99</v>
      </c>
      <c r="I2428">
        <f>H2428*F2428</f>
        <v>44.910000000000004</v>
      </c>
    </row>
    <row r="2429" spans="1:9" x14ac:dyDescent="0.25">
      <c r="A2429" t="s">
        <v>2138</v>
      </c>
      <c r="D2429" t="s">
        <v>2139</v>
      </c>
      <c r="E2429" t="s">
        <v>2140</v>
      </c>
      <c r="F2429">
        <v>9</v>
      </c>
      <c r="G2429" t="s">
        <v>12</v>
      </c>
      <c r="H2429">
        <v>4.99</v>
      </c>
      <c r="I2429">
        <f>H2429*F2429</f>
        <v>44.910000000000004</v>
      </c>
    </row>
    <row r="2430" spans="1:9" x14ac:dyDescent="0.25">
      <c r="A2430" t="s">
        <v>2138</v>
      </c>
      <c r="D2430" t="s">
        <v>2139</v>
      </c>
      <c r="E2430" t="s">
        <v>2140</v>
      </c>
      <c r="F2430">
        <v>9</v>
      </c>
      <c r="G2430" t="s">
        <v>12</v>
      </c>
      <c r="H2430">
        <v>4.99</v>
      </c>
      <c r="I2430">
        <f>H2430*F2430</f>
        <v>44.910000000000004</v>
      </c>
    </row>
    <row r="2431" spans="1:9" x14ac:dyDescent="0.25">
      <c r="A2431" t="s">
        <v>2141</v>
      </c>
      <c r="D2431" t="s">
        <v>2142</v>
      </c>
      <c r="E2431" t="s">
        <v>2143</v>
      </c>
      <c r="F2431">
        <v>1</v>
      </c>
      <c r="G2431" t="s">
        <v>12</v>
      </c>
      <c r="H2431">
        <v>4.99</v>
      </c>
      <c r="I2431">
        <f>H2431*F2431</f>
        <v>4.99</v>
      </c>
    </row>
    <row r="2432" spans="1:9" x14ac:dyDescent="0.25">
      <c r="A2432" t="s">
        <v>2141</v>
      </c>
      <c r="D2432" t="s">
        <v>2142</v>
      </c>
      <c r="E2432" t="s">
        <v>2143</v>
      </c>
      <c r="F2432">
        <v>1</v>
      </c>
      <c r="G2432" t="s">
        <v>12</v>
      </c>
      <c r="H2432">
        <v>4.99</v>
      </c>
      <c r="I2432">
        <f>H2432*F2432</f>
        <v>4.99</v>
      </c>
    </row>
    <row r="2433" spans="1:9" x14ac:dyDescent="0.25">
      <c r="A2433" t="s">
        <v>2141</v>
      </c>
      <c r="D2433" t="s">
        <v>2142</v>
      </c>
      <c r="E2433" t="s">
        <v>2143</v>
      </c>
      <c r="F2433">
        <v>1</v>
      </c>
      <c r="G2433" t="s">
        <v>12</v>
      </c>
      <c r="H2433">
        <v>4.99</v>
      </c>
      <c r="I2433">
        <f>H2433*F2433</f>
        <v>4.99</v>
      </c>
    </row>
    <row r="2434" spans="1:9" x14ac:dyDescent="0.25">
      <c r="A2434" t="s">
        <v>2141</v>
      </c>
      <c r="D2434" t="s">
        <v>2142</v>
      </c>
      <c r="E2434" t="s">
        <v>2143</v>
      </c>
      <c r="F2434">
        <v>10</v>
      </c>
      <c r="G2434" t="s">
        <v>12</v>
      </c>
      <c r="H2434">
        <v>4.99</v>
      </c>
      <c r="I2434">
        <f>H2434*F2434</f>
        <v>49.900000000000006</v>
      </c>
    </row>
    <row r="2435" spans="1:9" x14ac:dyDescent="0.25">
      <c r="A2435" t="s">
        <v>2141</v>
      </c>
      <c r="D2435" t="s">
        <v>2142</v>
      </c>
      <c r="E2435" t="s">
        <v>2143</v>
      </c>
      <c r="F2435">
        <v>1</v>
      </c>
      <c r="G2435" t="s">
        <v>12</v>
      </c>
      <c r="H2435">
        <v>4.99</v>
      </c>
      <c r="I2435">
        <f>H2435*F2435</f>
        <v>4.99</v>
      </c>
    </row>
    <row r="2436" spans="1:9" x14ac:dyDescent="0.25">
      <c r="A2436" t="s">
        <v>2141</v>
      </c>
      <c r="D2436" t="s">
        <v>2142</v>
      </c>
      <c r="E2436" t="s">
        <v>2143</v>
      </c>
      <c r="F2436">
        <v>1</v>
      </c>
      <c r="G2436" t="s">
        <v>12</v>
      </c>
      <c r="H2436">
        <v>4.99</v>
      </c>
      <c r="I2436">
        <f>H2436*F2436</f>
        <v>4.99</v>
      </c>
    </row>
    <row r="2437" spans="1:9" x14ac:dyDescent="0.25">
      <c r="A2437" t="s">
        <v>2141</v>
      </c>
      <c r="D2437" t="s">
        <v>2142</v>
      </c>
      <c r="E2437" t="s">
        <v>2143</v>
      </c>
      <c r="F2437">
        <v>10</v>
      </c>
      <c r="G2437" t="s">
        <v>12</v>
      </c>
      <c r="H2437">
        <v>4.99</v>
      </c>
      <c r="I2437">
        <f>H2437*F2437</f>
        <v>49.900000000000006</v>
      </c>
    </row>
    <row r="2438" spans="1:9" x14ac:dyDescent="0.25">
      <c r="A2438" t="s">
        <v>2141</v>
      </c>
      <c r="D2438" t="s">
        <v>2142</v>
      </c>
      <c r="E2438" t="s">
        <v>2143</v>
      </c>
      <c r="F2438">
        <v>1</v>
      </c>
      <c r="G2438" t="s">
        <v>12</v>
      </c>
      <c r="H2438">
        <v>4.99</v>
      </c>
      <c r="I2438">
        <f>H2438*F2438</f>
        <v>4.99</v>
      </c>
    </row>
    <row r="2439" spans="1:9" x14ac:dyDescent="0.25">
      <c r="A2439" t="s">
        <v>2150</v>
      </c>
      <c r="D2439" t="s">
        <v>2151</v>
      </c>
      <c r="E2439" t="s">
        <v>2152</v>
      </c>
      <c r="F2439">
        <v>10</v>
      </c>
      <c r="G2439" t="s">
        <v>12</v>
      </c>
      <c r="H2439">
        <v>4.99</v>
      </c>
      <c r="I2439">
        <f>H2439*F2439</f>
        <v>49.900000000000006</v>
      </c>
    </row>
    <row r="2440" spans="1:9" x14ac:dyDescent="0.25">
      <c r="A2440" t="s">
        <v>2144</v>
      </c>
      <c r="D2440" t="s">
        <v>2145</v>
      </c>
      <c r="E2440" t="s">
        <v>2146</v>
      </c>
      <c r="F2440">
        <v>10</v>
      </c>
      <c r="G2440" t="s">
        <v>12</v>
      </c>
      <c r="H2440">
        <v>4.99</v>
      </c>
      <c r="I2440">
        <f>H2440*F2440</f>
        <v>49.900000000000006</v>
      </c>
    </row>
    <row r="2441" spans="1:9" x14ac:dyDescent="0.25">
      <c r="A2441" t="s">
        <v>2144</v>
      </c>
      <c r="D2441" t="s">
        <v>2145</v>
      </c>
      <c r="E2441" t="s">
        <v>2146</v>
      </c>
      <c r="F2441">
        <v>10</v>
      </c>
      <c r="G2441" t="s">
        <v>12</v>
      </c>
      <c r="H2441">
        <v>4.99</v>
      </c>
      <c r="I2441">
        <f>H2441*F2441</f>
        <v>49.900000000000006</v>
      </c>
    </row>
    <row r="2442" spans="1:9" x14ac:dyDescent="0.25">
      <c r="A2442" t="s">
        <v>2144</v>
      </c>
      <c r="D2442" t="s">
        <v>2145</v>
      </c>
      <c r="E2442" t="s">
        <v>2146</v>
      </c>
      <c r="F2442">
        <v>10</v>
      </c>
      <c r="G2442" t="s">
        <v>12</v>
      </c>
      <c r="H2442">
        <v>4.99</v>
      </c>
      <c r="I2442">
        <f>H2442*F2442</f>
        <v>49.900000000000006</v>
      </c>
    </row>
    <row r="2443" spans="1:9" x14ac:dyDescent="0.25">
      <c r="A2443" t="s">
        <v>2144</v>
      </c>
      <c r="D2443" t="s">
        <v>2145</v>
      </c>
      <c r="E2443" t="s">
        <v>2146</v>
      </c>
      <c r="F2443">
        <v>10</v>
      </c>
      <c r="G2443" t="s">
        <v>12</v>
      </c>
      <c r="H2443">
        <v>4.99</v>
      </c>
      <c r="I2443">
        <f>H2443*F2443</f>
        <v>49.900000000000006</v>
      </c>
    </row>
    <row r="2444" spans="1:9" x14ac:dyDescent="0.25">
      <c r="A2444" t="s">
        <v>2144</v>
      </c>
      <c r="D2444" t="s">
        <v>2145</v>
      </c>
      <c r="E2444" t="s">
        <v>2146</v>
      </c>
      <c r="F2444">
        <v>10</v>
      </c>
      <c r="G2444" t="s">
        <v>12</v>
      </c>
      <c r="H2444">
        <v>4.99</v>
      </c>
      <c r="I2444">
        <f>H2444*F2444</f>
        <v>49.900000000000006</v>
      </c>
    </row>
    <row r="2445" spans="1:9" x14ac:dyDescent="0.25">
      <c r="A2445" t="s">
        <v>2144</v>
      </c>
      <c r="D2445" t="s">
        <v>2145</v>
      </c>
      <c r="E2445" t="s">
        <v>2146</v>
      </c>
      <c r="F2445">
        <v>10</v>
      </c>
      <c r="G2445" t="s">
        <v>12</v>
      </c>
      <c r="H2445">
        <v>4.99</v>
      </c>
      <c r="I2445">
        <f>H2445*F2445</f>
        <v>49.900000000000006</v>
      </c>
    </row>
    <row r="2446" spans="1:9" x14ac:dyDescent="0.25">
      <c r="A2446" t="s">
        <v>2144</v>
      </c>
      <c r="D2446" t="s">
        <v>2145</v>
      </c>
      <c r="E2446" t="s">
        <v>2146</v>
      </c>
      <c r="F2446">
        <v>10</v>
      </c>
      <c r="G2446" t="s">
        <v>12</v>
      </c>
      <c r="H2446">
        <v>4.99</v>
      </c>
      <c r="I2446">
        <f>H2446*F2446</f>
        <v>49.900000000000006</v>
      </c>
    </row>
    <row r="2447" spans="1:9" x14ac:dyDescent="0.25">
      <c r="A2447" t="s">
        <v>2144</v>
      </c>
      <c r="D2447" t="s">
        <v>2145</v>
      </c>
      <c r="E2447" t="s">
        <v>2146</v>
      </c>
      <c r="F2447">
        <v>2</v>
      </c>
      <c r="G2447" t="s">
        <v>12</v>
      </c>
      <c r="H2447">
        <v>4.99</v>
      </c>
      <c r="I2447">
        <f>H2447*F2447</f>
        <v>9.98</v>
      </c>
    </row>
    <row r="2448" spans="1:9" x14ac:dyDescent="0.25">
      <c r="A2448" t="s">
        <v>2144</v>
      </c>
      <c r="D2448" t="s">
        <v>2145</v>
      </c>
      <c r="E2448" t="s">
        <v>2146</v>
      </c>
      <c r="F2448">
        <v>10</v>
      </c>
      <c r="G2448" t="s">
        <v>12</v>
      </c>
      <c r="H2448">
        <v>4.99</v>
      </c>
      <c r="I2448">
        <f>H2448*F2448</f>
        <v>49.900000000000006</v>
      </c>
    </row>
    <row r="2449" spans="1:9" x14ac:dyDescent="0.25">
      <c r="A2449" t="s">
        <v>2144</v>
      </c>
      <c r="D2449" t="s">
        <v>2145</v>
      </c>
      <c r="E2449" t="s">
        <v>2146</v>
      </c>
      <c r="F2449">
        <v>10</v>
      </c>
      <c r="G2449" t="s">
        <v>12</v>
      </c>
      <c r="H2449">
        <v>4.99</v>
      </c>
      <c r="I2449">
        <f>H2449*F2449</f>
        <v>49.900000000000006</v>
      </c>
    </row>
    <row r="2450" spans="1:9" x14ac:dyDescent="0.25">
      <c r="A2450" t="s">
        <v>2141</v>
      </c>
      <c r="D2450" t="s">
        <v>2142</v>
      </c>
      <c r="E2450" t="s">
        <v>2143</v>
      </c>
      <c r="F2450">
        <v>1</v>
      </c>
      <c r="G2450" t="s">
        <v>12</v>
      </c>
      <c r="H2450">
        <v>4.99</v>
      </c>
      <c r="I2450">
        <f>H2450*F2450</f>
        <v>4.99</v>
      </c>
    </row>
    <row r="2451" spans="1:9" x14ac:dyDescent="0.25">
      <c r="A2451" t="s">
        <v>2141</v>
      </c>
      <c r="D2451" t="s">
        <v>2142</v>
      </c>
      <c r="E2451" t="s">
        <v>2143</v>
      </c>
      <c r="F2451">
        <v>1</v>
      </c>
      <c r="G2451" t="s">
        <v>12</v>
      </c>
      <c r="H2451">
        <v>4.99</v>
      </c>
      <c r="I2451">
        <f>H2451*F2451</f>
        <v>4.99</v>
      </c>
    </row>
    <row r="2452" spans="1:9" x14ac:dyDescent="0.25">
      <c r="A2452" t="s">
        <v>2141</v>
      </c>
      <c r="D2452" t="s">
        <v>2142</v>
      </c>
      <c r="E2452" t="s">
        <v>2143</v>
      </c>
      <c r="F2452">
        <v>9</v>
      </c>
      <c r="G2452" t="s">
        <v>12</v>
      </c>
      <c r="H2452">
        <v>4.99</v>
      </c>
      <c r="I2452">
        <f>H2452*F2452</f>
        <v>44.910000000000004</v>
      </c>
    </row>
    <row r="2453" spans="1:9" x14ac:dyDescent="0.25">
      <c r="A2453" t="s">
        <v>2141</v>
      </c>
      <c r="D2453" t="s">
        <v>2142</v>
      </c>
      <c r="E2453" t="s">
        <v>2143</v>
      </c>
      <c r="F2453">
        <v>9</v>
      </c>
      <c r="G2453" t="s">
        <v>12</v>
      </c>
      <c r="H2453">
        <v>4.99</v>
      </c>
      <c r="I2453">
        <f>H2453*F2453</f>
        <v>44.910000000000004</v>
      </c>
    </row>
    <row r="2454" spans="1:9" x14ac:dyDescent="0.25">
      <c r="A2454" t="s">
        <v>2141</v>
      </c>
      <c r="D2454" t="s">
        <v>2142</v>
      </c>
      <c r="E2454" t="s">
        <v>2143</v>
      </c>
      <c r="F2454">
        <v>1</v>
      </c>
      <c r="G2454" t="s">
        <v>12</v>
      </c>
      <c r="H2454">
        <v>4.99</v>
      </c>
      <c r="I2454">
        <f>H2454*F2454</f>
        <v>4.99</v>
      </c>
    </row>
    <row r="2455" spans="1:9" x14ac:dyDescent="0.25">
      <c r="A2455" t="s">
        <v>2141</v>
      </c>
      <c r="D2455" t="s">
        <v>2142</v>
      </c>
      <c r="E2455" t="s">
        <v>2143</v>
      </c>
      <c r="F2455">
        <v>1</v>
      </c>
      <c r="G2455" t="s">
        <v>12</v>
      </c>
      <c r="H2455">
        <v>4.99</v>
      </c>
      <c r="I2455">
        <f>H2455*F2455</f>
        <v>4.99</v>
      </c>
    </row>
    <row r="2456" spans="1:9" x14ac:dyDescent="0.25">
      <c r="A2456" t="s">
        <v>2141</v>
      </c>
      <c r="D2456" t="s">
        <v>2142</v>
      </c>
      <c r="E2456" t="s">
        <v>2143</v>
      </c>
      <c r="F2456">
        <v>1</v>
      </c>
      <c r="G2456" t="s">
        <v>12</v>
      </c>
      <c r="H2456">
        <v>4.99</v>
      </c>
      <c r="I2456">
        <f>H2456*F2456</f>
        <v>4.99</v>
      </c>
    </row>
    <row r="2457" spans="1:9" x14ac:dyDescent="0.25">
      <c r="A2457" t="s">
        <v>2141</v>
      </c>
      <c r="D2457" t="s">
        <v>2142</v>
      </c>
      <c r="E2457" t="s">
        <v>2143</v>
      </c>
      <c r="F2457">
        <v>1</v>
      </c>
      <c r="G2457" t="s">
        <v>12</v>
      </c>
      <c r="H2457">
        <v>4.99</v>
      </c>
      <c r="I2457">
        <f>H2457*F2457</f>
        <v>4.99</v>
      </c>
    </row>
    <row r="2458" spans="1:9" x14ac:dyDescent="0.25">
      <c r="A2458" t="s">
        <v>2141</v>
      </c>
      <c r="D2458" t="s">
        <v>2142</v>
      </c>
      <c r="E2458" t="s">
        <v>2143</v>
      </c>
      <c r="F2458">
        <v>1</v>
      </c>
      <c r="G2458" t="s">
        <v>12</v>
      </c>
      <c r="H2458">
        <v>4.99</v>
      </c>
      <c r="I2458">
        <f>H2458*F2458</f>
        <v>4.99</v>
      </c>
    </row>
    <row r="2459" spans="1:9" x14ac:dyDescent="0.25">
      <c r="A2459" t="s">
        <v>2141</v>
      </c>
      <c r="D2459" t="s">
        <v>2142</v>
      </c>
      <c r="E2459" t="s">
        <v>2143</v>
      </c>
      <c r="F2459">
        <v>1</v>
      </c>
      <c r="G2459" t="s">
        <v>12</v>
      </c>
      <c r="H2459">
        <v>4.99</v>
      </c>
      <c r="I2459">
        <f>H2459*F2459</f>
        <v>4.99</v>
      </c>
    </row>
    <row r="2460" spans="1:9" x14ac:dyDescent="0.25">
      <c r="A2460" t="s">
        <v>2141</v>
      </c>
      <c r="D2460" t="s">
        <v>2142</v>
      </c>
      <c r="E2460" t="s">
        <v>2143</v>
      </c>
      <c r="F2460">
        <v>1</v>
      </c>
      <c r="G2460" t="s">
        <v>12</v>
      </c>
      <c r="H2460">
        <v>4.99</v>
      </c>
      <c r="I2460">
        <f>H2460*F2460</f>
        <v>4.99</v>
      </c>
    </row>
    <row r="2461" spans="1:9" x14ac:dyDescent="0.25">
      <c r="A2461" t="s">
        <v>2141</v>
      </c>
      <c r="D2461" t="s">
        <v>2142</v>
      </c>
      <c r="E2461" t="s">
        <v>2143</v>
      </c>
      <c r="F2461">
        <v>1</v>
      </c>
      <c r="G2461" t="s">
        <v>12</v>
      </c>
      <c r="H2461">
        <v>4.99</v>
      </c>
      <c r="I2461">
        <f>H2461*F2461</f>
        <v>4.99</v>
      </c>
    </row>
    <row r="2462" spans="1:9" x14ac:dyDescent="0.25">
      <c r="A2462" t="s">
        <v>2147</v>
      </c>
      <c r="D2462" t="s">
        <v>2148</v>
      </c>
      <c r="E2462" t="s">
        <v>2149</v>
      </c>
      <c r="F2462">
        <v>1</v>
      </c>
      <c r="G2462" t="s">
        <v>12</v>
      </c>
      <c r="H2462">
        <v>4.99</v>
      </c>
      <c r="I2462">
        <f>H2462*F2462</f>
        <v>4.99</v>
      </c>
    </row>
    <row r="2463" spans="1:9" x14ac:dyDescent="0.25">
      <c r="A2463" t="s">
        <v>2147</v>
      </c>
      <c r="D2463" t="s">
        <v>2148</v>
      </c>
      <c r="E2463" t="s">
        <v>2149</v>
      </c>
      <c r="F2463">
        <v>9</v>
      </c>
      <c r="G2463" t="s">
        <v>12</v>
      </c>
      <c r="H2463">
        <v>4.99</v>
      </c>
      <c r="I2463">
        <f>H2463*F2463</f>
        <v>44.910000000000004</v>
      </c>
    </row>
    <row r="2464" spans="1:9" x14ac:dyDescent="0.25">
      <c r="A2464" t="s">
        <v>2147</v>
      </c>
      <c r="D2464" t="s">
        <v>2148</v>
      </c>
      <c r="E2464" t="s">
        <v>2149</v>
      </c>
      <c r="F2464">
        <v>9</v>
      </c>
      <c r="G2464" t="s">
        <v>12</v>
      </c>
      <c r="H2464">
        <v>4.99</v>
      </c>
      <c r="I2464">
        <f>H2464*F2464</f>
        <v>44.910000000000004</v>
      </c>
    </row>
    <row r="2465" spans="1:9" x14ac:dyDescent="0.25">
      <c r="A2465" t="s">
        <v>2147</v>
      </c>
      <c r="D2465" t="s">
        <v>2148</v>
      </c>
      <c r="E2465" t="s">
        <v>2149</v>
      </c>
      <c r="F2465">
        <v>9</v>
      </c>
      <c r="G2465" t="s">
        <v>12</v>
      </c>
      <c r="H2465">
        <v>4.99</v>
      </c>
      <c r="I2465">
        <f>H2465*F2465</f>
        <v>44.910000000000004</v>
      </c>
    </row>
    <row r="2466" spans="1:9" x14ac:dyDescent="0.25">
      <c r="A2466" t="s">
        <v>2147</v>
      </c>
      <c r="D2466" t="s">
        <v>2148</v>
      </c>
      <c r="E2466" t="s">
        <v>2149</v>
      </c>
      <c r="F2466">
        <v>9</v>
      </c>
      <c r="G2466" t="s">
        <v>12</v>
      </c>
      <c r="H2466">
        <v>4.99</v>
      </c>
      <c r="I2466">
        <f>H2466*F2466</f>
        <v>44.910000000000004</v>
      </c>
    </row>
    <row r="2467" spans="1:9" x14ac:dyDescent="0.25">
      <c r="A2467" t="s">
        <v>2153</v>
      </c>
      <c r="D2467" t="s">
        <v>2154</v>
      </c>
      <c r="E2467" t="s">
        <v>2155</v>
      </c>
      <c r="F2467">
        <v>10</v>
      </c>
      <c r="G2467" t="s">
        <v>12</v>
      </c>
      <c r="H2467">
        <v>4.99</v>
      </c>
      <c r="I2467">
        <f>H2467*F2467</f>
        <v>49.900000000000006</v>
      </c>
    </row>
    <row r="2468" spans="1:9" x14ac:dyDescent="0.25">
      <c r="A2468" t="s">
        <v>2153</v>
      </c>
      <c r="D2468" t="s">
        <v>2154</v>
      </c>
      <c r="E2468" t="s">
        <v>2155</v>
      </c>
      <c r="F2468">
        <v>10</v>
      </c>
      <c r="G2468" t="s">
        <v>12</v>
      </c>
      <c r="H2468">
        <v>4.99</v>
      </c>
      <c r="I2468">
        <f>H2468*F2468</f>
        <v>49.900000000000006</v>
      </c>
    </row>
    <row r="2469" spans="1:9" x14ac:dyDescent="0.25">
      <c r="A2469" t="s">
        <v>2153</v>
      </c>
      <c r="D2469" t="s">
        <v>2154</v>
      </c>
      <c r="E2469" t="s">
        <v>2155</v>
      </c>
      <c r="F2469">
        <v>7</v>
      </c>
      <c r="G2469" t="s">
        <v>12</v>
      </c>
      <c r="H2469">
        <v>4.99</v>
      </c>
      <c r="I2469">
        <f>H2469*F2469</f>
        <v>34.93</v>
      </c>
    </row>
    <row r="2470" spans="1:9" x14ac:dyDescent="0.25">
      <c r="A2470" t="s">
        <v>2153</v>
      </c>
      <c r="D2470" t="s">
        <v>2154</v>
      </c>
      <c r="E2470" t="s">
        <v>2155</v>
      </c>
      <c r="F2470">
        <v>10</v>
      </c>
      <c r="G2470" t="s">
        <v>12</v>
      </c>
      <c r="H2470">
        <v>4.99</v>
      </c>
      <c r="I2470">
        <f>H2470*F2470</f>
        <v>49.900000000000006</v>
      </c>
    </row>
    <row r="2471" spans="1:9" x14ac:dyDescent="0.25">
      <c r="A2471" t="s">
        <v>2153</v>
      </c>
      <c r="D2471" t="s">
        <v>2154</v>
      </c>
      <c r="E2471" t="s">
        <v>2155</v>
      </c>
      <c r="F2471">
        <v>9</v>
      </c>
      <c r="G2471" t="s">
        <v>12</v>
      </c>
      <c r="H2471">
        <v>4.99</v>
      </c>
      <c r="I2471">
        <f>H2471*F2471</f>
        <v>44.910000000000004</v>
      </c>
    </row>
    <row r="2472" spans="1:9" x14ac:dyDescent="0.25">
      <c r="A2472" t="s">
        <v>2153</v>
      </c>
      <c r="D2472" t="s">
        <v>2154</v>
      </c>
      <c r="E2472" t="s">
        <v>2155</v>
      </c>
      <c r="F2472">
        <v>3</v>
      </c>
      <c r="G2472" t="s">
        <v>12</v>
      </c>
      <c r="H2472">
        <v>4.99</v>
      </c>
      <c r="I2472">
        <f>H2472*F2472</f>
        <v>14.97</v>
      </c>
    </row>
    <row r="2473" spans="1:9" x14ac:dyDescent="0.25">
      <c r="A2473" t="s">
        <v>2156</v>
      </c>
      <c r="D2473" t="s">
        <v>2157</v>
      </c>
      <c r="E2473" t="s">
        <v>2158</v>
      </c>
      <c r="F2473">
        <v>1</v>
      </c>
      <c r="G2473" t="s">
        <v>12</v>
      </c>
      <c r="H2473">
        <v>4.99</v>
      </c>
      <c r="I2473">
        <f>H2473*F2473</f>
        <v>4.99</v>
      </c>
    </row>
    <row r="2474" spans="1:9" x14ac:dyDescent="0.25">
      <c r="A2474" t="s">
        <v>2156</v>
      </c>
      <c r="D2474" t="s">
        <v>2157</v>
      </c>
      <c r="E2474" t="s">
        <v>2158</v>
      </c>
      <c r="F2474">
        <v>10</v>
      </c>
      <c r="G2474" t="s">
        <v>12</v>
      </c>
      <c r="H2474">
        <v>4.99</v>
      </c>
      <c r="I2474">
        <f>H2474*F2474</f>
        <v>49.900000000000006</v>
      </c>
    </row>
    <row r="2475" spans="1:9" x14ac:dyDescent="0.25">
      <c r="A2475" t="s">
        <v>2138</v>
      </c>
      <c r="D2475" t="s">
        <v>2139</v>
      </c>
      <c r="E2475" t="s">
        <v>2140</v>
      </c>
      <c r="F2475">
        <v>9</v>
      </c>
      <c r="G2475" t="s">
        <v>12</v>
      </c>
      <c r="H2475">
        <v>4.99</v>
      </c>
      <c r="I2475">
        <f>H2475*F2475</f>
        <v>44.910000000000004</v>
      </c>
    </row>
    <row r="2476" spans="1:9" x14ac:dyDescent="0.25">
      <c r="A2476" t="s">
        <v>2138</v>
      </c>
      <c r="D2476" t="s">
        <v>2139</v>
      </c>
      <c r="E2476" t="s">
        <v>2140</v>
      </c>
      <c r="F2476">
        <v>1</v>
      </c>
      <c r="G2476" t="s">
        <v>12</v>
      </c>
      <c r="H2476">
        <v>4.99</v>
      </c>
      <c r="I2476">
        <f>H2476*F2476</f>
        <v>4.99</v>
      </c>
    </row>
    <row r="2477" spans="1:9" x14ac:dyDescent="0.25">
      <c r="A2477" t="s">
        <v>2138</v>
      </c>
      <c r="D2477" t="s">
        <v>2139</v>
      </c>
      <c r="E2477" t="s">
        <v>2140</v>
      </c>
      <c r="F2477">
        <v>9</v>
      </c>
      <c r="G2477" t="s">
        <v>12</v>
      </c>
      <c r="H2477">
        <v>4.99</v>
      </c>
      <c r="I2477">
        <f>H2477*F2477</f>
        <v>44.910000000000004</v>
      </c>
    </row>
    <row r="2478" spans="1:9" x14ac:dyDescent="0.25">
      <c r="A2478" t="s">
        <v>2138</v>
      </c>
      <c r="D2478" t="s">
        <v>2139</v>
      </c>
      <c r="E2478" t="s">
        <v>2140</v>
      </c>
      <c r="F2478">
        <v>1</v>
      </c>
      <c r="G2478" t="s">
        <v>12</v>
      </c>
      <c r="H2478">
        <v>4.99</v>
      </c>
      <c r="I2478">
        <f>H2478*F2478</f>
        <v>4.99</v>
      </c>
    </row>
    <row r="2479" spans="1:9" x14ac:dyDescent="0.25">
      <c r="A2479" t="s">
        <v>2138</v>
      </c>
      <c r="D2479" t="s">
        <v>2139</v>
      </c>
      <c r="E2479" t="s">
        <v>2140</v>
      </c>
      <c r="F2479">
        <v>9</v>
      </c>
      <c r="G2479" t="s">
        <v>12</v>
      </c>
      <c r="H2479">
        <v>4.99</v>
      </c>
      <c r="I2479">
        <f>H2479*F2479</f>
        <v>44.910000000000004</v>
      </c>
    </row>
    <row r="2480" spans="1:9" x14ac:dyDescent="0.25">
      <c r="A2480" t="s">
        <v>2147</v>
      </c>
      <c r="D2480" t="s">
        <v>2148</v>
      </c>
      <c r="E2480" t="s">
        <v>2149</v>
      </c>
      <c r="F2480">
        <v>9</v>
      </c>
      <c r="G2480" t="s">
        <v>12</v>
      </c>
      <c r="H2480">
        <v>4.99</v>
      </c>
      <c r="I2480">
        <f>H2480*F2480</f>
        <v>44.910000000000004</v>
      </c>
    </row>
    <row r="2481" spans="1:9" x14ac:dyDescent="0.25">
      <c r="A2481" t="s">
        <v>2147</v>
      </c>
      <c r="D2481" t="s">
        <v>2148</v>
      </c>
      <c r="E2481" t="s">
        <v>2149</v>
      </c>
      <c r="F2481">
        <v>1</v>
      </c>
      <c r="G2481" t="s">
        <v>12</v>
      </c>
      <c r="H2481">
        <v>4.99</v>
      </c>
      <c r="I2481">
        <f>H2481*F2481</f>
        <v>4.99</v>
      </c>
    </row>
    <row r="2482" spans="1:9" x14ac:dyDescent="0.25">
      <c r="A2482" t="s">
        <v>2147</v>
      </c>
      <c r="D2482" t="s">
        <v>2148</v>
      </c>
      <c r="E2482" t="s">
        <v>2149</v>
      </c>
      <c r="F2482">
        <v>1</v>
      </c>
      <c r="G2482" t="s">
        <v>12</v>
      </c>
      <c r="H2482">
        <v>4.99</v>
      </c>
      <c r="I2482">
        <f>H2482*F2482</f>
        <v>4.99</v>
      </c>
    </row>
    <row r="2483" spans="1:9" x14ac:dyDescent="0.25">
      <c r="A2483" t="s">
        <v>2147</v>
      </c>
      <c r="D2483" t="s">
        <v>2148</v>
      </c>
      <c r="E2483" t="s">
        <v>2149</v>
      </c>
      <c r="F2483">
        <v>9</v>
      </c>
      <c r="G2483" t="s">
        <v>12</v>
      </c>
      <c r="H2483">
        <v>4.99</v>
      </c>
      <c r="I2483">
        <f>H2483*F2483</f>
        <v>44.910000000000004</v>
      </c>
    </row>
    <row r="2484" spans="1:9" x14ac:dyDescent="0.25">
      <c r="A2484" t="s">
        <v>2147</v>
      </c>
      <c r="D2484" t="s">
        <v>2148</v>
      </c>
      <c r="E2484" t="s">
        <v>2149</v>
      </c>
      <c r="F2484">
        <v>9</v>
      </c>
      <c r="G2484" t="s">
        <v>12</v>
      </c>
      <c r="H2484">
        <v>4.99</v>
      </c>
      <c r="I2484">
        <f>H2484*F2484</f>
        <v>44.910000000000004</v>
      </c>
    </row>
    <row r="2485" spans="1:9" x14ac:dyDescent="0.25">
      <c r="A2485" t="s">
        <v>2147</v>
      </c>
      <c r="D2485" t="s">
        <v>2148</v>
      </c>
      <c r="E2485" t="s">
        <v>2149</v>
      </c>
      <c r="F2485">
        <v>1</v>
      </c>
      <c r="G2485" t="s">
        <v>12</v>
      </c>
      <c r="H2485">
        <v>4.99</v>
      </c>
      <c r="I2485">
        <f>H2485*F2485</f>
        <v>4.99</v>
      </c>
    </row>
    <row r="2486" spans="1:9" x14ac:dyDescent="0.25">
      <c r="A2486" t="s">
        <v>2147</v>
      </c>
      <c r="D2486" t="s">
        <v>2148</v>
      </c>
      <c r="E2486" t="s">
        <v>2149</v>
      </c>
      <c r="F2486">
        <v>1</v>
      </c>
      <c r="G2486" t="s">
        <v>12</v>
      </c>
      <c r="H2486">
        <v>4.99</v>
      </c>
      <c r="I2486">
        <f>H2486*F2486</f>
        <v>4.99</v>
      </c>
    </row>
    <row r="2487" spans="1:9" x14ac:dyDescent="0.25">
      <c r="A2487" t="s">
        <v>2147</v>
      </c>
      <c r="D2487" t="s">
        <v>2148</v>
      </c>
      <c r="E2487" t="s">
        <v>2149</v>
      </c>
      <c r="F2487">
        <v>1</v>
      </c>
      <c r="G2487" t="s">
        <v>12</v>
      </c>
      <c r="H2487">
        <v>4.99</v>
      </c>
      <c r="I2487">
        <f>H2487*F2487</f>
        <v>4.99</v>
      </c>
    </row>
    <row r="2488" spans="1:9" x14ac:dyDescent="0.25">
      <c r="A2488" t="s">
        <v>2150</v>
      </c>
      <c r="D2488" t="s">
        <v>2151</v>
      </c>
      <c r="E2488" t="s">
        <v>2152</v>
      </c>
      <c r="F2488">
        <v>10</v>
      </c>
      <c r="G2488" t="s">
        <v>12</v>
      </c>
      <c r="H2488">
        <v>4.99</v>
      </c>
      <c r="I2488">
        <f>H2488*F2488</f>
        <v>49.900000000000006</v>
      </c>
    </row>
    <row r="2489" spans="1:9" x14ac:dyDescent="0.25">
      <c r="A2489" t="s">
        <v>2150</v>
      </c>
      <c r="D2489" t="s">
        <v>2151</v>
      </c>
      <c r="E2489" t="s">
        <v>2152</v>
      </c>
      <c r="F2489">
        <v>1</v>
      </c>
      <c r="G2489" t="s">
        <v>12</v>
      </c>
      <c r="H2489">
        <v>4.99</v>
      </c>
      <c r="I2489">
        <f>H2489*F2489</f>
        <v>4.99</v>
      </c>
    </row>
    <row r="2490" spans="1:9" x14ac:dyDescent="0.25">
      <c r="A2490" t="s">
        <v>2150</v>
      </c>
      <c r="D2490" t="s">
        <v>2151</v>
      </c>
      <c r="E2490" t="s">
        <v>2152</v>
      </c>
      <c r="F2490">
        <v>10</v>
      </c>
      <c r="G2490" t="s">
        <v>12</v>
      </c>
      <c r="H2490">
        <v>4.99</v>
      </c>
      <c r="I2490">
        <f>H2490*F2490</f>
        <v>49.900000000000006</v>
      </c>
    </row>
    <row r="2491" spans="1:9" x14ac:dyDescent="0.25">
      <c r="A2491" t="s">
        <v>2150</v>
      </c>
      <c r="D2491" t="s">
        <v>2151</v>
      </c>
      <c r="E2491" t="s">
        <v>2152</v>
      </c>
      <c r="F2491">
        <v>2</v>
      </c>
      <c r="G2491" t="s">
        <v>12</v>
      </c>
      <c r="H2491">
        <v>4.99</v>
      </c>
      <c r="I2491">
        <f>H2491*F2491</f>
        <v>9.98</v>
      </c>
    </row>
    <row r="2492" spans="1:9" x14ac:dyDescent="0.25">
      <c r="A2492" t="s">
        <v>2150</v>
      </c>
      <c r="D2492" t="s">
        <v>2151</v>
      </c>
      <c r="E2492" t="s">
        <v>2152</v>
      </c>
      <c r="F2492">
        <v>10</v>
      </c>
      <c r="G2492" t="s">
        <v>12</v>
      </c>
      <c r="H2492">
        <v>4.99</v>
      </c>
      <c r="I2492">
        <f>H2492*F2492</f>
        <v>49.900000000000006</v>
      </c>
    </row>
    <row r="2493" spans="1:9" x14ac:dyDescent="0.25">
      <c r="A2493" t="s">
        <v>2150</v>
      </c>
      <c r="D2493" t="s">
        <v>2151</v>
      </c>
      <c r="E2493" t="s">
        <v>2152</v>
      </c>
      <c r="F2493">
        <v>10</v>
      </c>
      <c r="G2493" t="s">
        <v>12</v>
      </c>
      <c r="H2493">
        <v>4.99</v>
      </c>
      <c r="I2493">
        <f>H2493*F2493</f>
        <v>49.900000000000006</v>
      </c>
    </row>
    <row r="2494" spans="1:9" x14ac:dyDescent="0.25">
      <c r="A2494" t="s">
        <v>2141</v>
      </c>
      <c r="D2494" t="s">
        <v>2142</v>
      </c>
      <c r="E2494" t="s">
        <v>2143</v>
      </c>
      <c r="F2494">
        <v>9</v>
      </c>
      <c r="G2494" t="s">
        <v>12</v>
      </c>
      <c r="H2494">
        <v>4.99</v>
      </c>
      <c r="I2494">
        <f>H2494*F2494</f>
        <v>44.910000000000004</v>
      </c>
    </row>
    <row r="2495" spans="1:9" x14ac:dyDescent="0.25">
      <c r="A2495" t="s">
        <v>2141</v>
      </c>
      <c r="D2495" t="s">
        <v>2142</v>
      </c>
      <c r="E2495" t="s">
        <v>2143</v>
      </c>
      <c r="F2495">
        <v>9</v>
      </c>
      <c r="G2495" t="s">
        <v>12</v>
      </c>
      <c r="H2495">
        <v>4.99</v>
      </c>
      <c r="I2495">
        <f>H2495*F2495</f>
        <v>44.910000000000004</v>
      </c>
    </row>
    <row r="2496" spans="1:9" x14ac:dyDescent="0.25">
      <c r="A2496" t="s">
        <v>2141</v>
      </c>
      <c r="D2496" t="s">
        <v>2142</v>
      </c>
      <c r="E2496" t="s">
        <v>2143</v>
      </c>
      <c r="F2496">
        <v>9</v>
      </c>
      <c r="G2496" t="s">
        <v>12</v>
      </c>
      <c r="H2496">
        <v>4.99</v>
      </c>
      <c r="I2496">
        <f>H2496*F2496</f>
        <v>44.910000000000004</v>
      </c>
    </row>
    <row r="2497" spans="1:9" x14ac:dyDescent="0.25">
      <c r="A2497" t="s">
        <v>2141</v>
      </c>
      <c r="D2497" t="s">
        <v>2142</v>
      </c>
      <c r="E2497" t="s">
        <v>2143</v>
      </c>
      <c r="F2497">
        <v>1</v>
      </c>
      <c r="G2497" t="s">
        <v>12</v>
      </c>
      <c r="H2497">
        <v>4.99</v>
      </c>
      <c r="I2497">
        <f>H2497*F2497</f>
        <v>4.99</v>
      </c>
    </row>
    <row r="2498" spans="1:9" x14ac:dyDescent="0.25">
      <c r="A2498" t="s">
        <v>2141</v>
      </c>
      <c r="D2498" t="s">
        <v>2142</v>
      </c>
      <c r="E2498" t="s">
        <v>2143</v>
      </c>
      <c r="F2498">
        <v>1</v>
      </c>
      <c r="G2498" t="s">
        <v>12</v>
      </c>
      <c r="H2498">
        <v>4.99</v>
      </c>
      <c r="I2498">
        <f>H2498*F2498</f>
        <v>4.99</v>
      </c>
    </row>
    <row r="2499" spans="1:9" x14ac:dyDescent="0.25">
      <c r="A2499" t="s">
        <v>2132</v>
      </c>
      <c r="D2499" t="s">
        <v>2133</v>
      </c>
      <c r="E2499" t="s">
        <v>2134</v>
      </c>
      <c r="F2499">
        <v>1</v>
      </c>
      <c r="G2499" t="s">
        <v>12</v>
      </c>
      <c r="H2499">
        <v>4.99</v>
      </c>
      <c r="I2499">
        <f>H2499*F2499</f>
        <v>4.99</v>
      </c>
    </row>
    <row r="2500" spans="1:9" x14ac:dyDescent="0.25">
      <c r="A2500" t="s">
        <v>2132</v>
      </c>
      <c r="D2500" t="s">
        <v>2133</v>
      </c>
      <c r="E2500" t="s">
        <v>2134</v>
      </c>
      <c r="F2500">
        <v>1</v>
      </c>
      <c r="G2500" t="s">
        <v>12</v>
      </c>
      <c r="H2500">
        <v>4.99</v>
      </c>
      <c r="I2500">
        <f>H2500*F2500</f>
        <v>4.99</v>
      </c>
    </row>
    <row r="2501" spans="1:9" x14ac:dyDescent="0.25">
      <c r="A2501" t="s">
        <v>2132</v>
      </c>
      <c r="D2501" t="s">
        <v>2133</v>
      </c>
      <c r="E2501" t="s">
        <v>2134</v>
      </c>
      <c r="F2501">
        <v>9</v>
      </c>
      <c r="G2501" t="s">
        <v>12</v>
      </c>
      <c r="H2501">
        <v>4.99</v>
      </c>
      <c r="I2501">
        <f>H2501*F2501</f>
        <v>44.910000000000004</v>
      </c>
    </row>
    <row r="2502" spans="1:9" x14ac:dyDescent="0.25">
      <c r="A2502" t="s">
        <v>2132</v>
      </c>
      <c r="D2502" t="s">
        <v>2133</v>
      </c>
      <c r="E2502" t="s">
        <v>2134</v>
      </c>
      <c r="F2502">
        <v>1</v>
      </c>
      <c r="G2502" t="s">
        <v>12</v>
      </c>
      <c r="H2502">
        <v>4.99</v>
      </c>
      <c r="I2502">
        <f>H2502*F2502</f>
        <v>4.99</v>
      </c>
    </row>
    <row r="2503" spans="1:9" x14ac:dyDescent="0.25">
      <c r="A2503" t="s">
        <v>2132</v>
      </c>
      <c r="D2503" t="s">
        <v>2133</v>
      </c>
      <c r="E2503" t="s">
        <v>2134</v>
      </c>
      <c r="F2503">
        <v>9</v>
      </c>
      <c r="G2503" t="s">
        <v>12</v>
      </c>
      <c r="H2503">
        <v>4.99</v>
      </c>
      <c r="I2503">
        <f>H2503*F2503</f>
        <v>44.910000000000004</v>
      </c>
    </row>
    <row r="2504" spans="1:9" x14ac:dyDescent="0.25">
      <c r="A2504" t="s">
        <v>2132</v>
      </c>
      <c r="D2504" t="s">
        <v>2133</v>
      </c>
      <c r="E2504" t="s">
        <v>2134</v>
      </c>
      <c r="F2504">
        <v>1</v>
      </c>
      <c r="G2504" t="s">
        <v>12</v>
      </c>
      <c r="H2504">
        <v>4.99</v>
      </c>
      <c r="I2504">
        <f>H2504*F2504</f>
        <v>4.99</v>
      </c>
    </row>
    <row r="2505" spans="1:9" x14ac:dyDescent="0.25">
      <c r="A2505" t="s">
        <v>2132</v>
      </c>
      <c r="D2505" t="s">
        <v>2133</v>
      </c>
      <c r="E2505" t="s">
        <v>2134</v>
      </c>
      <c r="F2505">
        <v>7</v>
      </c>
      <c r="G2505" t="s">
        <v>12</v>
      </c>
      <c r="H2505">
        <v>4.99</v>
      </c>
      <c r="I2505">
        <f>H2505*F2505</f>
        <v>34.93</v>
      </c>
    </row>
    <row r="2506" spans="1:9" x14ac:dyDescent="0.25">
      <c r="A2506" t="s">
        <v>2132</v>
      </c>
      <c r="D2506" t="s">
        <v>2133</v>
      </c>
      <c r="E2506" t="s">
        <v>2134</v>
      </c>
      <c r="F2506">
        <v>9</v>
      </c>
      <c r="G2506" t="s">
        <v>12</v>
      </c>
      <c r="H2506">
        <v>4.99</v>
      </c>
      <c r="I2506">
        <f>H2506*F2506</f>
        <v>44.910000000000004</v>
      </c>
    </row>
    <row r="2507" spans="1:9" x14ac:dyDescent="0.25">
      <c r="A2507" t="s">
        <v>2132</v>
      </c>
      <c r="D2507" t="s">
        <v>2133</v>
      </c>
      <c r="E2507" t="s">
        <v>2134</v>
      </c>
      <c r="F2507">
        <v>1</v>
      </c>
      <c r="G2507" t="s">
        <v>12</v>
      </c>
      <c r="H2507">
        <v>4.99</v>
      </c>
      <c r="I2507">
        <f>H2507*F2507</f>
        <v>4.99</v>
      </c>
    </row>
    <row r="2508" spans="1:9" x14ac:dyDescent="0.25">
      <c r="A2508" t="s">
        <v>2132</v>
      </c>
      <c r="D2508" t="s">
        <v>2133</v>
      </c>
      <c r="E2508" t="s">
        <v>2134</v>
      </c>
      <c r="F2508">
        <v>9</v>
      </c>
      <c r="G2508" t="s">
        <v>12</v>
      </c>
      <c r="H2508">
        <v>4.99</v>
      </c>
      <c r="I2508">
        <f>H2508*F2508</f>
        <v>44.910000000000004</v>
      </c>
    </row>
    <row r="2509" spans="1:9" x14ac:dyDescent="0.25">
      <c r="A2509" t="s">
        <v>2132</v>
      </c>
      <c r="D2509" t="s">
        <v>2133</v>
      </c>
      <c r="E2509" t="s">
        <v>2134</v>
      </c>
      <c r="F2509">
        <v>1</v>
      </c>
      <c r="G2509" t="s">
        <v>12</v>
      </c>
      <c r="H2509">
        <v>4.99</v>
      </c>
      <c r="I2509">
        <f>H2509*F2509</f>
        <v>4.99</v>
      </c>
    </row>
    <row r="2510" spans="1:9" x14ac:dyDescent="0.25">
      <c r="A2510" t="s">
        <v>2132</v>
      </c>
      <c r="D2510" t="s">
        <v>2133</v>
      </c>
      <c r="E2510" t="s">
        <v>2134</v>
      </c>
      <c r="F2510">
        <v>9</v>
      </c>
      <c r="G2510" t="s">
        <v>12</v>
      </c>
      <c r="H2510">
        <v>4.99</v>
      </c>
      <c r="I2510">
        <f>H2510*F2510</f>
        <v>44.910000000000004</v>
      </c>
    </row>
    <row r="2511" spans="1:9" x14ac:dyDescent="0.25">
      <c r="F2511" s="3">
        <f>SUM(F2:F2510)</f>
        <v>5566</v>
      </c>
      <c r="I2511" s="3">
        <f>SUM(I2:I2510)</f>
        <v>102861.34000000358</v>
      </c>
    </row>
  </sheetData>
  <autoFilter ref="A1:I2510">
    <sortState ref="A2:I2510">
      <sortCondition descending="1" ref="H1:H2510"/>
    </sortState>
  </autoFilter>
  <conditionalFormatting sqref="H1:H1048576">
    <cfRule type="cellIs" dxfId="0" priority="1" operator="greaterThan">
      <formula>20</formula>
    </cfRule>
  </conditionalFormatting>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20220311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office</cp:lastModifiedBy>
  <dcterms:created xsi:type="dcterms:W3CDTF">2022-03-12T05:55:33Z</dcterms:created>
  <dcterms:modified xsi:type="dcterms:W3CDTF">2022-03-17T12:35:20Z</dcterms:modified>
</cp:coreProperties>
</file>